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<sst xmlns="http://schemas.openxmlformats.org/spreadsheetml/2006/main" count="3547" uniqueCount="1880">
  <si>
    <r>
      <t xml:space="preserve">2022年度山东省社科规划项目立项名单                                                                                                                                                                                                                                                                                                                                                                                                                                                                                             </t>
    </r>
    <r>
      <rPr>
        <sz val="16"/>
        <rFont val="楷体_GB2312"/>
        <family val="0"/>
      </rPr>
      <t>（共590项，其中年度项目558项，研究专项32项）</t>
    </r>
  </si>
  <si>
    <t>批准号</t>
  </si>
  <si>
    <t>项目类别</t>
  </si>
  <si>
    <t>学科分类</t>
  </si>
  <si>
    <t>项目名称</t>
  </si>
  <si>
    <t>负责人</t>
  </si>
  <si>
    <t>主管单位</t>
  </si>
  <si>
    <t>22BKSJ01</t>
  </si>
  <si>
    <t>重点项目</t>
  </si>
  <si>
    <t>马列·科社</t>
  </si>
  <si>
    <t>新时代全体人民共同富裕实现路径研究</t>
  </si>
  <si>
    <t>王瑜</t>
  </si>
  <si>
    <t>山东大学</t>
  </si>
  <si>
    <t>22BKSJ02</t>
  </si>
  <si>
    <t>《1857—1858年经济学手稿》中人的解放与资本关系研究</t>
  </si>
  <si>
    <t>王盛辉</t>
  </si>
  <si>
    <t>山东师范大学</t>
  </si>
  <si>
    <t>22CKSJ01</t>
  </si>
  <si>
    <t>一般项目</t>
  </si>
  <si>
    <t>重大突发事件视野下21世纪中国的马克思主义理论创新路径研究</t>
  </si>
  <si>
    <t>刘文卿</t>
  </si>
  <si>
    <t>滨州医学院</t>
  </si>
  <si>
    <t>22CKSJ02</t>
  </si>
  <si>
    <t>高校辅导员在“三全育人”中的角色定位与建构路径研究</t>
  </si>
  <si>
    <t>刘健康</t>
  </si>
  <si>
    <t>22CKSJ03</t>
  </si>
  <si>
    <t>习近平总书记关于共同富裕重要论述的方法论研究</t>
  </si>
  <si>
    <t>张宪昌</t>
  </si>
  <si>
    <t>聊城大学</t>
  </si>
  <si>
    <t>22CKSJ04</t>
  </si>
  <si>
    <t>习近平总书记关于意识形态安全重要论述的理论逻辑与实践方略研究</t>
  </si>
  <si>
    <t>高庆涛</t>
  </si>
  <si>
    <t>22CKSJ05</t>
  </si>
  <si>
    <t>资本批判视域下马克思文明观研究</t>
  </si>
  <si>
    <t>郝淑芹</t>
  </si>
  <si>
    <t>曲阜师范大学</t>
  </si>
  <si>
    <t>22CKSJ06</t>
  </si>
  <si>
    <t>新时代意识形态话语权提升研究</t>
  </si>
  <si>
    <t>李泽明</t>
  </si>
  <si>
    <t>22CKSJ07</t>
  </si>
  <si>
    <t>全过程人民民主的独特优势与实践发展研究</t>
  </si>
  <si>
    <t>杨海波</t>
  </si>
  <si>
    <t>山东财经大学</t>
  </si>
  <si>
    <t>22CKSJ08</t>
  </si>
  <si>
    <t>中国共产党长期执政的影响因素与实现机制研究</t>
  </si>
  <si>
    <t>董沐夕</t>
  </si>
  <si>
    <t>22CKSJ09</t>
  </si>
  <si>
    <t>数字化时代大学生主流意识形态认同的机制创新研究</t>
  </si>
  <si>
    <t>韩巧霞</t>
  </si>
  <si>
    <t>山东大学（威海）</t>
  </si>
  <si>
    <t>22CKSJ10</t>
  </si>
  <si>
    <t>马克思主义辩证法与中国传统辩证思想融合创新研究</t>
  </si>
  <si>
    <t>陈珊</t>
  </si>
  <si>
    <t>山东建筑大学</t>
  </si>
  <si>
    <t>22CKSJ11</t>
  </si>
  <si>
    <t>新媒体时代大学生网络思政话语权构建研究</t>
  </si>
  <si>
    <t>宋伟</t>
  </si>
  <si>
    <t>山东理工大学</t>
  </si>
  <si>
    <t>22CKSJ12</t>
  </si>
  <si>
    <t>优秀传统文化融入大中小学思政课一体化建设研究</t>
  </si>
  <si>
    <t>周文君</t>
  </si>
  <si>
    <t>山东外国语职业技术大学</t>
  </si>
  <si>
    <t>22DKSJ01</t>
  </si>
  <si>
    <t>青年项目</t>
  </si>
  <si>
    <t>马克思主义基本原理与中华优秀传统文化相结合的历史与经验研究</t>
  </si>
  <si>
    <t>徐文文</t>
  </si>
  <si>
    <t>济南大学</t>
  </si>
  <si>
    <t>22DKSJ02</t>
  </si>
  <si>
    <t>主体间性视域下高校思政课教师话语能力提升研究</t>
  </si>
  <si>
    <t>刘琳琳</t>
  </si>
  <si>
    <t>22DKSJ03</t>
  </si>
  <si>
    <t>习近平总书记对马克思主义劳动观的新发展研究</t>
  </si>
  <si>
    <t>刘晋</t>
  </si>
  <si>
    <t>22DKSJ04</t>
  </si>
  <si>
    <t>伟大建党精神的唯物史观叙事研究</t>
  </si>
  <si>
    <t>孙倩倩</t>
  </si>
  <si>
    <t>青岛科技大学</t>
  </si>
  <si>
    <t>22DKSJ05</t>
  </si>
  <si>
    <t>毛泽东思想“马克思主义基本原理与中华优秀传统文化相结合”研究</t>
  </si>
  <si>
    <t>赵开开</t>
  </si>
  <si>
    <t>22DKSJ06</t>
  </si>
  <si>
    <t>历史唯物主义视域下人类文明新形态研究</t>
  </si>
  <si>
    <t>刘兵</t>
  </si>
  <si>
    <t>22DKSJ07</t>
  </si>
  <si>
    <t>新时代物质生活和精神生活共同富裕的协同推进研究</t>
  </si>
  <si>
    <t>郎慧慧</t>
  </si>
  <si>
    <t>22DKSJ08</t>
  </si>
  <si>
    <t>弘扬全人类共同价值的当代路径研究</t>
  </si>
  <si>
    <t>尹诵</t>
  </si>
  <si>
    <t>山东科技大学</t>
  </si>
  <si>
    <t>22DKSJ09</t>
  </si>
  <si>
    <t>习近平总书记关于推动黄河流域生态保护和高质量发展的重要论述研究</t>
  </si>
  <si>
    <t>蔡威熙</t>
  </si>
  <si>
    <t>山东农业大学</t>
  </si>
  <si>
    <t>22DKSJ10</t>
  </si>
  <si>
    <t>新时代社会主要矛盾转化与实现共同富裕研究</t>
  </si>
  <si>
    <t>左腾飞</t>
  </si>
  <si>
    <t>山东省中国特色社会主义理论体系研究中心</t>
  </si>
  <si>
    <t>22DKSJ11</t>
  </si>
  <si>
    <t>马克思世界历史理论视域下人类文明新形态研究</t>
  </si>
  <si>
    <t>王洋洋</t>
  </si>
  <si>
    <t>22BDJJ01</t>
  </si>
  <si>
    <t>党史·党建</t>
  </si>
  <si>
    <t>沂蒙精神发展史研究</t>
  </si>
  <si>
    <t>韩延明</t>
  </si>
  <si>
    <t>中共山东省委党史研究院</t>
  </si>
  <si>
    <t>22CDJJ01</t>
  </si>
  <si>
    <t>中国共产党百年外宣工作理论发展研究</t>
  </si>
  <si>
    <t>李德芳</t>
  </si>
  <si>
    <t>22CDJJ02</t>
  </si>
  <si>
    <t>延安时期中国共产党外宣翻译研究</t>
  </si>
  <si>
    <t>张娟</t>
  </si>
  <si>
    <t>22CDJJ03</t>
  </si>
  <si>
    <t>伟大建党精神融入高校思想政治教育研究</t>
  </si>
  <si>
    <t>游荃</t>
  </si>
  <si>
    <t>齐鲁工业大学</t>
  </si>
  <si>
    <t>22CDJJ04</t>
  </si>
  <si>
    <t>新时代中国共产党意识形态建设的重大成就与基本经验研究</t>
  </si>
  <si>
    <t>肖慧敏</t>
  </si>
  <si>
    <t>山东劳动职业技术学院</t>
  </si>
  <si>
    <t>22CDJJ05</t>
  </si>
  <si>
    <t>中国共产党领导下的黄河归故与复堤运动研究</t>
  </si>
  <si>
    <t>刘本森</t>
  </si>
  <si>
    <t>22CDJJ06</t>
  </si>
  <si>
    <t>“两个确立”的内在逻辑与时代意义研究</t>
  </si>
  <si>
    <t>孙道壮</t>
  </si>
  <si>
    <t>中共山东省委党校（山东行政学院）</t>
  </si>
  <si>
    <t>22CDJJ07</t>
  </si>
  <si>
    <t>党建话语体系构建的百年历程和经验研究</t>
  </si>
  <si>
    <t>吴荣生</t>
  </si>
  <si>
    <t>22DDJJ01</t>
  </si>
  <si>
    <t>新中国水文化建设的实践与经验研究</t>
  </si>
  <si>
    <t>袁博</t>
  </si>
  <si>
    <t>德州学院</t>
  </si>
  <si>
    <t>22DDJJ02</t>
  </si>
  <si>
    <t>中国共产党百年宣传思想工作探索历程及其基本经验研究</t>
  </si>
  <si>
    <t>张琪如</t>
  </si>
  <si>
    <t>22DDJJ03</t>
  </si>
  <si>
    <t>新时代中国共产党国际话语权建设路径研究</t>
  </si>
  <si>
    <t>何淼</t>
  </si>
  <si>
    <t>22DDJJ04</t>
  </si>
  <si>
    <t>“十个坚持”的内在逻辑与价值表达研究</t>
  </si>
  <si>
    <t>张泰</t>
  </si>
  <si>
    <t>22DDJJ05</t>
  </si>
  <si>
    <t>“党管人才”视域下国企领导人员选拔框架及指标构建研究</t>
  </si>
  <si>
    <t>相欣</t>
  </si>
  <si>
    <t>山东社会科学院</t>
  </si>
  <si>
    <t>22DDJJ06</t>
  </si>
  <si>
    <t>中国共产党人精神谱系引领新人培育研究</t>
  </si>
  <si>
    <t>张建梅</t>
  </si>
  <si>
    <t>22BZXJ01</t>
  </si>
  <si>
    <t>哲学</t>
  </si>
  <si>
    <t>清代《论语》学研究</t>
  </si>
  <si>
    <t>唐明贵</t>
  </si>
  <si>
    <t>22CZXJ01</t>
  </si>
  <si>
    <t>儒家思想的精髓及当代价值</t>
  </si>
  <si>
    <t>李敬学</t>
  </si>
  <si>
    <t>济宁干部政德教育学院</t>
  </si>
  <si>
    <t>22CZXJ02</t>
  </si>
  <si>
    <t>汉唐《春秋》“例”说研究</t>
  </si>
  <si>
    <t>陈金海</t>
  </si>
  <si>
    <t>孔子研究院</t>
  </si>
  <si>
    <t>22CZXJ03</t>
  </si>
  <si>
    <t>社会主义市场经济条件下经济理性泛化的伦理批判</t>
  </si>
  <si>
    <t>赵昆</t>
  </si>
  <si>
    <t>22CZXJ04</t>
  </si>
  <si>
    <t>孔子“乐学”思想对青少年厌学心理改善的机理与路径研究</t>
  </si>
  <si>
    <t>王曰美</t>
  </si>
  <si>
    <t>22CZXJ05</t>
  </si>
  <si>
    <t>人口老龄化背景下智慧健康与医养结合养老模式深度融合的伦理路径研究</t>
  </si>
  <si>
    <t>贾玉秀</t>
  </si>
  <si>
    <t>山东大学第二医院</t>
  </si>
  <si>
    <t>22CZXJ06</t>
  </si>
  <si>
    <t>宋代士大夫家礼研究</t>
  </si>
  <si>
    <t>李文娟</t>
  </si>
  <si>
    <t>22CZXJ07</t>
  </si>
  <si>
    <t>政治哲学:马克思与罗尔斯对话研究</t>
  </si>
  <si>
    <t>董礼</t>
  </si>
  <si>
    <t>潍坊学院</t>
  </si>
  <si>
    <t>22CZXJ08</t>
  </si>
  <si>
    <t>社会科学范式的结构、特征与功能研究</t>
  </si>
  <si>
    <t>江宏春</t>
  </si>
  <si>
    <t>中国海洋大学</t>
  </si>
  <si>
    <t>22DZXJ01</t>
  </si>
  <si>
    <t>湛甘泉心学视域下的《四书》学研究</t>
  </si>
  <si>
    <t>王法强</t>
  </si>
  <si>
    <t>22DZXJ02</t>
  </si>
  <si>
    <t>历史唯物主义视域下人工智能风险及其防范研究</t>
  </si>
  <si>
    <t>张晋铭</t>
  </si>
  <si>
    <t>22DZXJ03</t>
  </si>
  <si>
    <t>战国儒家乡治学说的演变研究</t>
  </si>
  <si>
    <t>宋化玉</t>
  </si>
  <si>
    <t>22BZZJ01</t>
  </si>
  <si>
    <t>政治学</t>
  </si>
  <si>
    <t>山东建立农村相对贫困人口动态监测和常态化帮扶机制研究</t>
  </si>
  <si>
    <t>常明杰</t>
  </si>
  <si>
    <t>22CZZJ01</t>
  </si>
  <si>
    <t>基于全过程人民民主理念的基层协商系统构建研究</t>
  </si>
  <si>
    <t>程香丽</t>
  </si>
  <si>
    <t>22CZZJ02</t>
  </si>
  <si>
    <t>发展中国家政治稳定与山东省对外投资风险研究</t>
  </si>
  <si>
    <t>唐睿</t>
  </si>
  <si>
    <t>22CZZJ03</t>
  </si>
  <si>
    <t>全过程人民民主与西式民主比较研究</t>
  </si>
  <si>
    <t>国虹</t>
  </si>
  <si>
    <t>22CZZJ04</t>
  </si>
  <si>
    <t>中国传统协商政治中的全过程要素研究</t>
  </si>
  <si>
    <t>王宇环</t>
  </si>
  <si>
    <t>22DZZJ01</t>
  </si>
  <si>
    <t>志愿服务组织助推基层治理路径研究</t>
  </si>
  <si>
    <t>刘方亮</t>
  </si>
  <si>
    <t>青岛大学</t>
  </si>
  <si>
    <t>22DZZJ02</t>
  </si>
  <si>
    <t>政策扩散视域下的基层治理效能提升机制研究</t>
  </si>
  <si>
    <t>杨志</t>
  </si>
  <si>
    <t>22DZZJ03</t>
  </si>
  <si>
    <t>“安全化”视角下国际因素对我国粮食安全影响分析</t>
  </si>
  <si>
    <t>耿捷</t>
  </si>
  <si>
    <t>22DZZJ04</t>
  </si>
  <si>
    <t>韧性指向的基层社会治理共同体建构研究</t>
  </si>
  <si>
    <t>刘文</t>
  </si>
  <si>
    <t>山东工商学院</t>
  </si>
  <si>
    <t>22DZZJ05</t>
  </si>
  <si>
    <t>基层治理现代化进程中的山东省社区人才队伍建设研究</t>
  </si>
  <si>
    <t>王玉龙</t>
  </si>
  <si>
    <t>22DZZJ06</t>
  </si>
  <si>
    <t>社区叙事视角下社会风险评估机制的完善研究</t>
  </si>
  <si>
    <t>陈琛</t>
  </si>
  <si>
    <t>22CGJJ01</t>
  </si>
  <si>
    <t>国际问题研究</t>
  </si>
  <si>
    <t>新一轮全球产业链重构下“一带一路”建设与山东省产业链升级研究</t>
  </si>
  <si>
    <t>丛静</t>
  </si>
  <si>
    <t>22CGJJ02</t>
  </si>
  <si>
    <t>山东省推进中韩全球海洋中心城市建设合作研究</t>
  </si>
  <si>
    <t>李雪威</t>
  </si>
  <si>
    <t>22DGJJ01</t>
  </si>
  <si>
    <t>山东自贸试验区对标CPTPP高标准国际经贸规则的现实困境与突破策略研究</t>
  </si>
  <si>
    <t>曲丽娜</t>
  </si>
  <si>
    <t>22CMZJ01</t>
  </si>
  <si>
    <t>民族问题研究</t>
  </si>
  <si>
    <t>城镇化进程中山东省嵌入式社区民族交融发展路径研究</t>
  </si>
  <si>
    <t>马迎雪</t>
  </si>
  <si>
    <t>22CZJJ01</t>
  </si>
  <si>
    <t>宗教学</t>
  </si>
  <si>
    <t>山东基层宗教治理的现状与对策研究</t>
  </si>
  <si>
    <t>于飞</t>
  </si>
  <si>
    <t>22BGLJ01</t>
  </si>
  <si>
    <t>管理学</t>
  </si>
  <si>
    <t>专用性投资驱动山东省构建创新生态系统的作用机理及路径研究</t>
  </si>
  <si>
    <t>吴爱华</t>
  </si>
  <si>
    <t>鲁东大学</t>
  </si>
  <si>
    <t>22BGLJ02</t>
  </si>
  <si>
    <t>人工智能社会责任与治理研究</t>
  </si>
  <si>
    <t>王兴元</t>
  </si>
  <si>
    <t>22BGLJ03</t>
  </si>
  <si>
    <t>乡村旅游创业传染效应及促进共同富裕的山东路径研究</t>
  </si>
  <si>
    <t>徐凤增</t>
  </si>
  <si>
    <t>22BGLJ04</t>
  </si>
  <si>
    <t>全渠道零售体验价值共创机制与对策研究</t>
  </si>
  <si>
    <t>朱振中</t>
  </si>
  <si>
    <t>22BGLJ05</t>
  </si>
  <si>
    <t>数字经济背景下平台型商业生态系统健康性及其实现机制研究</t>
  </si>
  <si>
    <t>毕玮</t>
  </si>
  <si>
    <t>山东青年政治学院</t>
  </si>
  <si>
    <t>22BGLJ06</t>
  </si>
  <si>
    <t>生鲜农产品电商渠道两阶段销售定价与生产优化</t>
  </si>
  <si>
    <t>王淑云</t>
  </si>
  <si>
    <t>山东外事职业大学</t>
  </si>
  <si>
    <t>22CGLJ01</t>
  </si>
  <si>
    <t>人口老龄化背景下医养结合多元协作机制优化研究</t>
  </si>
  <si>
    <t>孔杨</t>
  </si>
  <si>
    <t>22CGLJ02</t>
  </si>
  <si>
    <t>山东增材制造企业订单外包排产机制研究</t>
  </si>
  <si>
    <t>刘乐</t>
  </si>
  <si>
    <t>22CGLJ03</t>
  </si>
  <si>
    <t>绿色创新驱动机制及对山东制造企业高质量发展的影响研究</t>
  </si>
  <si>
    <t>邢丽云</t>
  </si>
  <si>
    <t>22CGLJ04</t>
  </si>
  <si>
    <t>绿色金融标准化推动“双碳”目标实现的机制与路径研究</t>
  </si>
  <si>
    <t>刘秀红</t>
  </si>
  <si>
    <t>22CGLJ05</t>
  </si>
  <si>
    <t>县域视域下乡村振兴项目化运作绩效提升路径研究</t>
  </si>
  <si>
    <t>葛洪朋</t>
  </si>
  <si>
    <t>22CGLJ06</t>
  </si>
  <si>
    <t>数据资本赋能山东省“常规动能”向 “新动能”转换的内在机制与路径研究</t>
  </si>
  <si>
    <t>魏秀梅</t>
  </si>
  <si>
    <t>22CGLJ07</t>
  </si>
  <si>
    <t>需求溢出视角下居家社区养老的供需平衡研究</t>
  </si>
  <si>
    <t>王梅欣</t>
  </si>
  <si>
    <t>22CGLJ08</t>
  </si>
  <si>
    <t>“好客山东”旅游品牌的价值评估、综合效应及提升策略研究</t>
  </si>
  <si>
    <t>郭永锐</t>
  </si>
  <si>
    <t>22CGLJ09</t>
  </si>
  <si>
    <t>“双碳”目标下上市公司绿色治理机制及路径研究</t>
  </si>
  <si>
    <t>王风华</t>
  </si>
  <si>
    <t>22CGLJ10</t>
  </si>
  <si>
    <t>黄河国家文化公园（山东段）文化景观基因表征与区域文旅深度融合发展研究</t>
  </si>
  <si>
    <t>徐翠蓉</t>
  </si>
  <si>
    <t>22CGLJ11</t>
  </si>
  <si>
    <t>数字经济背景下山东省国有企业商业模式创新驱动效应及路径研究</t>
  </si>
  <si>
    <t>王玉荣</t>
  </si>
  <si>
    <t>22CGLJ12</t>
  </si>
  <si>
    <t>基于利益相关者的慢病医疗生态系统高质量发展治理机制研究</t>
  </si>
  <si>
    <t>张磊</t>
  </si>
  <si>
    <t>22CGLJ13</t>
  </si>
  <si>
    <t>山东省创业投资创新绩效的区域差异及其空间溢出效应研究</t>
  </si>
  <si>
    <t>于培友</t>
  </si>
  <si>
    <t>22CGLJ14</t>
  </si>
  <si>
    <t>数字经济下山东省高技术制造业集群创新能力研究</t>
  </si>
  <si>
    <t>孙小强</t>
  </si>
  <si>
    <t>22CGLJ15</t>
  </si>
  <si>
    <t>资本下乡背景下城乡间隙风险的生成机理及防控对策研究</t>
  </si>
  <si>
    <t>刘金发</t>
  </si>
  <si>
    <t>22CGLJ16</t>
  </si>
  <si>
    <t>移动医疗大数据隐私风险评估与溯源问责机制研究</t>
  </si>
  <si>
    <t>刘政敏</t>
  </si>
  <si>
    <t>22CGLJ17</t>
  </si>
  <si>
    <t>中断风险背景下可持续供应链弹性能力分析及评价研究</t>
  </si>
  <si>
    <t>聂彤彤</t>
  </si>
  <si>
    <t>22CGLJ18</t>
  </si>
  <si>
    <t>数字化背景下双元协同创新促进企业可持续发展的机制与路径研究</t>
  </si>
  <si>
    <t>李瑞雪</t>
  </si>
  <si>
    <t>22CGLJ19</t>
  </si>
  <si>
    <t>国有企业混合所有制改革对审计风险影响研究</t>
  </si>
  <si>
    <t>毕秀玲</t>
  </si>
  <si>
    <t>22CGLJ20</t>
  </si>
  <si>
    <t>绿色发展背景下山东省水资源利用效率测度及提升路径研究</t>
  </si>
  <si>
    <t>于伟</t>
  </si>
  <si>
    <t>22CGLJ21</t>
  </si>
  <si>
    <t>微观多维识别视阈下医疗保险在乡村振兴建设中的作用机制与制度优化研究</t>
  </si>
  <si>
    <t>于文广</t>
  </si>
  <si>
    <t>22CGLJ22</t>
  </si>
  <si>
    <t>数字化转型影响山东“专精特新”企业双元创新的机制研究</t>
  </si>
  <si>
    <t>刘璐</t>
  </si>
  <si>
    <t>22CGLJ23</t>
  </si>
  <si>
    <t>电商平台驱动的食品短链价值共创及其发展对策研究</t>
  </si>
  <si>
    <t>谢京辞</t>
  </si>
  <si>
    <t>22CGLJ24</t>
  </si>
  <si>
    <t>双元创新对“专精特新”企业的价值实现影响机制研究</t>
  </si>
  <si>
    <t>蒋守芬</t>
  </si>
  <si>
    <t>22CGLJ25</t>
  </si>
  <si>
    <t>乡村振兴背景下山东省返乡青年创业韧性提升路径研究</t>
  </si>
  <si>
    <t>闫敏</t>
  </si>
  <si>
    <t>22CGLJ26</t>
  </si>
  <si>
    <t>“双碳”目标下山东混改国企绿色治理实现路径研究</t>
  </si>
  <si>
    <t>刘丹</t>
  </si>
  <si>
    <t>22CGLJ27</t>
  </si>
  <si>
    <t>数字化背景下“专精特新”中小企业高质量发展创新机制与对策研究</t>
  </si>
  <si>
    <t>李晓磊</t>
  </si>
  <si>
    <t>山东管理学院</t>
  </si>
  <si>
    <t>22CGLJ28</t>
  </si>
  <si>
    <t>“双碳”目标下异质性环境规制对山东省建筑业绿色转型的影响和政策优化研究</t>
  </si>
  <si>
    <t>周伟忠</t>
  </si>
  <si>
    <t>22CGLJ29</t>
  </si>
  <si>
    <t>黄河流域高质量发展背景下山东省文化产业与旅游产业耦合协调发展研究</t>
  </si>
  <si>
    <t>聂云霞</t>
  </si>
  <si>
    <t>山东交通学院</t>
  </si>
  <si>
    <t>22CGLJ30</t>
  </si>
  <si>
    <t>数据要素影响制造企业绿色转型的效应评价与内在机制研究</t>
  </si>
  <si>
    <t>马红</t>
  </si>
  <si>
    <t>22CGLJ31</t>
  </si>
  <si>
    <t>科技赋能下山东旅游演艺治理现代化研究</t>
  </si>
  <si>
    <t>孙赫</t>
  </si>
  <si>
    <t>山东旅游职业学院</t>
  </si>
  <si>
    <t>22CGLJ32</t>
  </si>
  <si>
    <t>“产村融合”农村集体经济组织创新研究</t>
  </si>
  <si>
    <t>田芸</t>
  </si>
  <si>
    <t>山东农业工程学院</t>
  </si>
  <si>
    <t>22CGLJ33</t>
  </si>
  <si>
    <t>数字经济背景下政府创新补助促进山东企业创新质量提升研究</t>
  </si>
  <si>
    <t>刘兰兰</t>
  </si>
  <si>
    <t>山东女子学院</t>
  </si>
  <si>
    <t>22CGLJ34</t>
  </si>
  <si>
    <t>深度老龄化背景下山东省数字赋能智慧养老服务体系建设研究</t>
  </si>
  <si>
    <t>王素芬</t>
  </si>
  <si>
    <t>22CGLJ35</t>
  </si>
  <si>
    <t>山东省企业数字化转型对风险承担的影响研究</t>
  </si>
  <si>
    <t>汪娟</t>
  </si>
  <si>
    <t>22CGLJ36</t>
  </si>
  <si>
    <t>公立医院老年健康服务体系建设与供给策略研究</t>
  </si>
  <si>
    <t>宋心红</t>
  </si>
  <si>
    <t>山东省立医院</t>
  </si>
  <si>
    <t>22CGLJ37</t>
  </si>
  <si>
    <t>平台供应链合作创新模式、绩效与激励机制研究</t>
  </si>
  <si>
    <t>胡海清</t>
  </si>
  <si>
    <t>22CGLJ38</t>
  </si>
  <si>
    <t>黄河三角洲流域生态补偿多元主体协同路径研究</t>
  </si>
  <si>
    <t>郑云辰</t>
  </si>
  <si>
    <t>山东政法学院</t>
  </si>
  <si>
    <t>22CGLJ39</t>
  </si>
  <si>
    <t>青年中医药人才文化自信的缺失与干预路径</t>
  </si>
  <si>
    <t>申燕</t>
  </si>
  <si>
    <t>山东中医药大学</t>
  </si>
  <si>
    <t>22CGLJ40</t>
  </si>
  <si>
    <t>人地耦合视域下鲁东山区城镇化演化过程及布局优化</t>
  </si>
  <si>
    <t>王孟文</t>
  </si>
  <si>
    <t>泰山学院</t>
  </si>
  <si>
    <t>22CGLJ41</t>
  </si>
  <si>
    <t>不确定环境下面向大规模突发事件的应急物资储备策略研究</t>
  </si>
  <si>
    <t>张文思</t>
  </si>
  <si>
    <t>22CGLJ42</t>
  </si>
  <si>
    <t>山东省农村客货邮融合发展问题研究</t>
  </si>
  <si>
    <t>王伟</t>
  </si>
  <si>
    <t>22CGLJ43</t>
  </si>
  <si>
    <t>高质量发展背景下山东省新能源产业核心竞争力提升策略研究</t>
  </si>
  <si>
    <t>张明明</t>
  </si>
  <si>
    <t>中国石油大学（华东）</t>
  </si>
  <si>
    <t>22DGLJ01</t>
  </si>
  <si>
    <t>数字化赋能山东“专精特新”企业高质量创新的效应与机制研究</t>
  </si>
  <si>
    <t>胡士磊</t>
  </si>
  <si>
    <t>哈尔滨工业大学（威海）</t>
  </si>
  <si>
    <t>22DGLJ02</t>
  </si>
  <si>
    <t>旅游业高质量发展推动山东省消费扩容提质的机制与路径研究</t>
  </si>
  <si>
    <t>王明康</t>
  </si>
  <si>
    <t>22DGLJ03</t>
  </si>
  <si>
    <t>“双碳”目标下山东创新集聚模式与绿色经济转型路径研究</t>
  </si>
  <si>
    <t>张涵</t>
  </si>
  <si>
    <t>22DGLJ04</t>
  </si>
  <si>
    <t>绿色低碳背景下山东省国企混改企业家权力演化与企业环保创新升级关系研究</t>
  </si>
  <si>
    <t>王昌荣</t>
  </si>
  <si>
    <t>22DGLJ05</t>
  </si>
  <si>
    <t>食品标准化数字治理赋能机制研究</t>
  </si>
  <si>
    <t>苏娜</t>
  </si>
  <si>
    <t>22DGLJ06</t>
  </si>
  <si>
    <t>基于大数据循证的低碳人才培育提质增效研究</t>
  </si>
  <si>
    <t>魏丽萍</t>
  </si>
  <si>
    <t>22DGLJ07</t>
  </si>
  <si>
    <t>网络直播经济下山东省农产品质量安全监管机制提升路径研究</t>
  </si>
  <si>
    <t>王艳婷</t>
  </si>
  <si>
    <t>22DGLJ08</t>
  </si>
  <si>
    <t>山东省人工智能初创企业治理研究：弥合“原则-实践”差距</t>
  </si>
  <si>
    <t>宋颖</t>
  </si>
  <si>
    <t>青岛理工大学</t>
  </si>
  <si>
    <t>22DGLJ09</t>
  </si>
  <si>
    <t>山东省农业低碳生产托管供应链推广机制研究</t>
  </si>
  <si>
    <t>梁杰</t>
  </si>
  <si>
    <t>22DGLJ10</t>
  </si>
  <si>
    <t>绿色金融支持黄河三角洲生态产品价值实现的机制与路径研究</t>
  </si>
  <si>
    <t>韩丽</t>
  </si>
  <si>
    <t>22DGLJ11</t>
  </si>
  <si>
    <t>基于数字孪生技术的互动式智慧社区协同治理策略研究</t>
  </si>
  <si>
    <t>李慧宇</t>
  </si>
  <si>
    <t>22DGLJ12</t>
  </si>
  <si>
    <t>山东省长期护理保险政策的福利要素特征、内在逻辑与优化策略研究</t>
  </si>
  <si>
    <t>孙敬华</t>
  </si>
  <si>
    <t>22DGLJ13</t>
  </si>
  <si>
    <t>山东省中小企业“专精特新”梯度培育评价体系构建研究</t>
  </si>
  <si>
    <t>吴迪</t>
  </si>
  <si>
    <t>22DGLJ14</t>
  </si>
  <si>
    <t>风险投资与山东省“专精特新”企业创新发展研究</t>
  </si>
  <si>
    <t>纪端</t>
  </si>
  <si>
    <t>22DGLJ15</t>
  </si>
  <si>
    <t>绿色治理导向的国有企业ESG信息披露制度研究</t>
  </si>
  <si>
    <t>王金磊</t>
  </si>
  <si>
    <t>22DGLJ16</t>
  </si>
  <si>
    <t>农村宅基地空间置换与农户生计耦合作用研究：互馈机理、影响效应与政策优化</t>
  </si>
  <si>
    <t>程龙</t>
  </si>
  <si>
    <t>22DGLJ17</t>
  </si>
  <si>
    <t>直播电商情境中企业定价和库存联合优化研究</t>
  </si>
  <si>
    <t>陈萍萍</t>
  </si>
  <si>
    <t>22DGLJ18</t>
  </si>
  <si>
    <t>数字经济影响山东“专精特新”企业绿色创新发展的机制与实现路径研究</t>
  </si>
  <si>
    <t>许可</t>
  </si>
  <si>
    <t>22DGLJ19</t>
  </si>
  <si>
    <t>山东省数字政府公共服务供给效能研究</t>
  </si>
  <si>
    <t>姬生翔</t>
  </si>
  <si>
    <t>22DGLJ20</t>
  </si>
  <si>
    <t>五元价值导向的区域数字创新生态系统韧性评估和治理策略研究</t>
  </si>
  <si>
    <t>王磊</t>
  </si>
  <si>
    <t>22DGLJ21</t>
  </si>
  <si>
    <t>山东“专精特新”企业ESG表现对绿色创新的影响与提升策略研究</t>
  </si>
  <si>
    <t>董江春</t>
  </si>
  <si>
    <t>22DGLJ22</t>
  </si>
  <si>
    <t>基于国际文献计量的山东省应对人口老龄化的公共政策研究</t>
  </si>
  <si>
    <t>撒凯悦</t>
  </si>
  <si>
    <t>22DGLJ23</t>
  </si>
  <si>
    <t>数字经济下山东省城市创新要素综合配置水平测度及优化策略研究</t>
  </si>
  <si>
    <t>牛秀红</t>
  </si>
  <si>
    <t>22DGLJ24</t>
  </si>
  <si>
    <t>制造业企业数字化服务转型机理与路径研究</t>
  </si>
  <si>
    <t>何畅</t>
  </si>
  <si>
    <t>22DGLJ25</t>
  </si>
  <si>
    <t>民间故事赋能山东省乡村文旅高质量发展的路径研究</t>
  </si>
  <si>
    <t>张文坤</t>
  </si>
  <si>
    <t>22DGLJ26</t>
  </si>
  <si>
    <t>数字知识产品消费在短视频社交平台 的人际扩散机制研究</t>
  </si>
  <si>
    <t>崔雪莲</t>
  </si>
  <si>
    <t>22DGLJ27</t>
  </si>
  <si>
    <t>全媒体时代舆情信息研判与治理体系研究</t>
  </si>
  <si>
    <t>王家坤</t>
  </si>
  <si>
    <t>22DGLJ28</t>
  </si>
  <si>
    <t>基于“双链融合模式”的山东食品供应链冲突机理与协调机制研究</t>
  </si>
  <si>
    <t>李涛</t>
  </si>
  <si>
    <t>22DGLJ29</t>
  </si>
  <si>
    <t>黄河三角洲生态保护与经济高质量发展耦合协调推进机制研究</t>
  </si>
  <si>
    <t>虞冰</t>
  </si>
  <si>
    <t>22DGLJ30</t>
  </si>
  <si>
    <t>“好品山东”战略驱动下基于股权众筹的农产品电商创新发展研究</t>
  </si>
  <si>
    <t>张伸</t>
  </si>
  <si>
    <t>22DGLJ31</t>
  </si>
  <si>
    <t>山东“专精特新”企业创新发展的政策激励效应研究</t>
  </si>
  <si>
    <t>冯学良</t>
  </si>
  <si>
    <t>22DGLJ32</t>
  </si>
  <si>
    <t>农业转移人口市民化背景下山东农村宅基地退出激励机制研究</t>
  </si>
  <si>
    <t>司文涛</t>
  </si>
  <si>
    <t>22DGLJ33</t>
  </si>
  <si>
    <t>浒苔绿潮灾害跨域治理的协同机制研究</t>
  </si>
  <si>
    <t>崔野</t>
  </si>
  <si>
    <t>22DGLJ34</t>
  </si>
  <si>
    <t>数据驱动下突发公共事件应急处置的资源调配策略研究</t>
  </si>
  <si>
    <t>马志强</t>
  </si>
  <si>
    <t>22BJJJ01</t>
  </si>
  <si>
    <t>理论经济</t>
  </si>
  <si>
    <t>RCEP对亚太区域价值链重构的影响机制及山东企业应对研究</t>
  </si>
  <si>
    <t>22CJJJ01</t>
  </si>
  <si>
    <t>山东省收入分配格局及其促进共同富裕的路径研究</t>
  </si>
  <si>
    <t>吕承超</t>
  </si>
  <si>
    <t>22CJJJ02</t>
  </si>
  <si>
    <t>科技金融驱动山东省中小微企业高质量发展的实现路径及政策选择</t>
  </si>
  <si>
    <t>段国蕊</t>
  </si>
  <si>
    <t>22CJJJ03</t>
  </si>
  <si>
    <t>供应链视角下的数字化转型助推山东企业效率提升研究</t>
  </si>
  <si>
    <t>王倩</t>
  </si>
  <si>
    <t>22CJJJ04</t>
  </si>
  <si>
    <t>金融科技促进山东省科技型中小企业高质量发展的机制、效应与对策研究</t>
  </si>
  <si>
    <t>辛大楞</t>
  </si>
  <si>
    <t>22CJJJ05</t>
  </si>
  <si>
    <t>山东省农村普惠金融质量评价与提升路径研究</t>
  </si>
  <si>
    <t>丁淑娟</t>
  </si>
  <si>
    <t>22CJJJ06</t>
  </si>
  <si>
    <t>山东省碳达峰碳中和实现路径与政策体系研究</t>
  </si>
  <si>
    <t>程钰</t>
  </si>
  <si>
    <t>22CJJJ07</t>
  </si>
  <si>
    <t>新发展阶段农地制度改革促进乡村振兴齐鲁样板打造研究</t>
  </si>
  <si>
    <t>任旭峰</t>
  </si>
  <si>
    <t>山东体育学院</t>
  </si>
  <si>
    <t>22CJJJ08</t>
  </si>
  <si>
    <t>中国式生态现代化新道路的政治经济学研究</t>
  </si>
  <si>
    <t>王金胜</t>
  </si>
  <si>
    <t>22DJJJ01</t>
  </si>
  <si>
    <t>人的行动视阈下数字技术对收入差距的影响研究</t>
  </si>
  <si>
    <t>陈明明</t>
  </si>
  <si>
    <t>22DJJJ02</t>
  </si>
  <si>
    <t>工业机器人应用视角下山东低技能劳动力职业转换与提升机制研究</t>
  </si>
  <si>
    <t>刘来会</t>
  </si>
  <si>
    <t>22DJJJ03</t>
  </si>
  <si>
    <t>山东省人力资本缩小收入差距的作用机理与实现路径研究</t>
  </si>
  <si>
    <t>范晓婷</t>
  </si>
  <si>
    <t>22BJJJ02</t>
  </si>
  <si>
    <t>应用经济</t>
  </si>
  <si>
    <t>农业生产托管保障粮食安全的机理与效果研究</t>
  </si>
  <si>
    <t>孙小燕</t>
  </si>
  <si>
    <t>22BJJJ03</t>
  </si>
  <si>
    <t>“大农业-新农村-强农民”：激发乡村振兴内生动力的机制研究</t>
  </si>
  <si>
    <t>王成利</t>
  </si>
  <si>
    <t>22BJJJ04</t>
  </si>
  <si>
    <t>双碳目标下绿色金融与山东省经济高质量发展研究</t>
  </si>
  <si>
    <t>刘涛</t>
  </si>
  <si>
    <t>22BJJJ05</t>
  </si>
  <si>
    <t>“双碳”背景下山东省能源转型路径与结构优化研究</t>
  </si>
  <si>
    <t>徐小峰</t>
  </si>
  <si>
    <t>22CJJJ09</t>
  </si>
  <si>
    <t>数字普惠金融对山东省居民消费结构升级的影响及对策研究</t>
  </si>
  <si>
    <t>安强身</t>
  </si>
  <si>
    <t>22CJJJ10</t>
  </si>
  <si>
    <t>乡村振兴战略背景下山东省传统村落保护与发展研究</t>
  </si>
  <si>
    <t>张昊龙</t>
  </si>
  <si>
    <t>济宁职业技术学院</t>
  </si>
  <si>
    <t>22CJJJ11</t>
  </si>
  <si>
    <t>黄河中下游农户亲环境生产行为机制与绩效评估研究</t>
  </si>
  <si>
    <t>王金河</t>
  </si>
  <si>
    <t>22CJJJ12</t>
  </si>
  <si>
    <t>电商经济赋能山东省农村劳动力创业的机理、效应及保障政策研究</t>
  </si>
  <si>
    <t>王娜</t>
  </si>
  <si>
    <t>22CJJJ13</t>
  </si>
  <si>
    <t>数字经济对经济高质量发展的影响机制及空间效应研究—以山东省为例</t>
  </si>
  <si>
    <t>郭吉涛</t>
  </si>
  <si>
    <t>22CJJJ14</t>
  </si>
  <si>
    <t>发展地方金融促进共同富裕的山东路径研究</t>
  </si>
  <si>
    <t>李永平</t>
  </si>
  <si>
    <t>22CJJJ15</t>
  </si>
  <si>
    <t>新发展格局下山东省制造业数字化转型机制与路径研究</t>
  </si>
  <si>
    <t>蔡平</t>
  </si>
  <si>
    <t>齐鲁师范学院</t>
  </si>
  <si>
    <t>22CJJJ16</t>
  </si>
  <si>
    <t>三重压力下山东省金融风险跨市场传染的路径识别、程度监测与防范化解研究</t>
  </si>
  <si>
    <t>司登奎</t>
  </si>
  <si>
    <t>22CJJJ17</t>
  </si>
  <si>
    <t>数字贸易畅通山东国内国际双循环的机制、路径与对策研究</t>
  </si>
  <si>
    <t>周升起</t>
  </si>
  <si>
    <t>22CJJJ18</t>
  </si>
  <si>
    <t>返乡农民工数字创业赋能乡村振兴：机理、路径与对策</t>
  </si>
  <si>
    <t>张立新</t>
  </si>
  <si>
    <t>22CJJJ19</t>
  </si>
  <si>
    <t>企业数字化转型的动力机制与路径优化研究</t>
  </si>
  <si>
    <t>冯玉梅</t>
  </si>
  <si>
    <t>22CJJJ20</t>
  </si>
  <si>
    <t>山东省数字经济和实体经济深度融合生态体系构建与演化研究</t>
  </si>
  <si>
    <t>张戈</t>
  </si>
  <si>
    <t>22CJJJ21</t>
  </si>
  <si>
    <t>数字经济促进山东省农业农村经济发展的效应及路径设计研究</t>
  </si>
  <si>
    <t>于楠楠</t>
  </si>
  <si>
    <t>22CJJJ22</t>
  </si>
  <si>
    <t>共同富裕目标下农业补贴的政策效应与优化路径研究</t>
  </si>
  <si>
    <t>杨冬梅</t>
  </si>
  <si>
    <t>22CJJJ23</t>
  </si>
  <si>
    <t>共同富裕背景下黄河流域包容性绿色增长绩效评价及提升路径研究</t>
  </si>
  <si>
    <t>陈明华</t>
  </si>
  <si>
    <t>22CJJJ24</t>
  </si>
  <si>
    <t>山东半岛城市绿色竞争力提升的竞合关系依赖与对标路径研究</t>
  </si>
  <si>
    <t>孙作人</t>
  </si>
  <si>
    <t>22CJJJ25</t>
  </si>
  <si>
    <t>金融科技赋能企业数字化转型的机制及实现路径研究</t>
  </si>
  <si>
    <t>李建伟</t>
  </si>
  <si>
    <t>22CJJJ26</t>
  </si>
  <si>
    <t>乡村振兴背景下山东省景区化村庄旅游提质增效路径研究</t>
  </si>
  <si>
    <t>李玉新</t>
  </si>
  <si>
    <t>22CJJJ27</t>
  </si>
  <si>
    <t>基于碳足迹的山东省乡村绿色发展研究</t>
  </si>
  <si>
    <t>王强</t>
  </si>
  <si>
    <t>22CJJJ28</t>
  </si>
  <si>
    <t>山东省版权产业数字化转型的动力机制与对策研究</t>
  </si>
  <si>
    <t>田燕梅</t>
  </si>
  <si>
    <t>22CJJJ29</t>
  </si>
  <si>
    <t>健康人力资本红利视角下低龄老年劳动就业的决策机理、价值效应与保障机制研究</t>
  </si>
  <si>
    <t>黄玉娟</t>
  </si>
  <si>
    <t>22CJJJ30</t>
  </si>
  <si>
    <t>“双碳”目标下智慧交通对山东高质量发展的影响机理与提升路径研究</t>
  </si>
  <si>
    <t>刘春梅</t>
  </si>
  <si>
    <t>22CJJJ31</t>
  </si>
  <si>
    <t>山东省交通运输领域碳达峰驱动因素耦合机理与实现路径研究</t>
  </si>
  <si>
    <t>王君</t>
  </si>
  <si>
    <t>22CJJJ32</t>
  </si>
  <si>
    <t>数字经济赋能企业技术创新的机制与政策研究</t>
  </si>
  <si>
    <t>袁清文</t>
  </si>
  <si>
    <t>22CJJJ33</t>
  </si>
  <si>
    <t>数字强省建设下山东农业数字化转型与实现路径研究</t>
  </si>
  <si>
    <t>张志新</t>
  </si>
  <si>
    <t>22CJJJ34</t>
  </si>
  <si>
    <t>“双碳”目标下大企业集群供应链绿色低碳转型升级的驱动机制研究</t>
  </si>
  <si>
    <t>李明惠</t>
  </si>
  <si>
    <t>22CJJJ35</t>
  </si>
  <si>
    <t>数字创新破解山东省小微企业融资约束的作用机理与路径优化研究</t>
  </si>
  <si>
    <t>温春然</t>
  </si>
  <si>
    <t>22CJJJ36</t>
  </si>
  <si>
    <t>“双循环”新发展格局下产业数字化转型动力机制研究</t>
  </si>
  <si>
    <t>赵明波</t>
  </si>
  <si>
    <t>22CJJJ37</t>
  </si>
  <si>
    <t>高质量发展视角下黄河三角洲生态旅游的影响机制及管理策略研究</t>
  </si>
  <si>
    <t>孙凤芝</t>
  </si>
  <si>
    <t>22CJJJ38</t>
  </si>
  <si>
    <t>后扶贫时代我国城乡相对贫困问题治理研究</t>
  </si>
  <si>
    <t>王波</t>
  </si>
  <si>
    <t>22CJJJ39</t>
  </si>
  <si>
    <t>“数商兴农”背景下媒介场域异质性对农民短视频价值创造影响机制研究</t>
  </si>
  <si>
    <t>崔占峰</t>
  </si>
  <si>
    <t>烟台大学</t>
  </si>
  <si>
    <t>22CJJJ40</t>
  </si>
  <si>
    <t>产业数字化的动力机制、面临挑战和对策研究</t>
  </si>
  <si>
    <t>侯艺</t>
  </si>
  <si>
    <t>22CJJJ41</t>
  </si>
  <si>
    <t>中国非金融企业跨境债券资本流入风险管理政策研究</t>
  </si>
  <si>
    <t>赵艳平</t>
  </si>
  <si>
    <t>22CJJJ42</t>
  </si>
  <si>
    <t>不同环境政策工具对碳生产率的影响研究</t>
  </si>
  <si>
    <t>范秋芳</t>
  </si>
  <si>
    <t>22DJJJ04</t>
  </si>
  <si>
    <t>粮食安全目标下山东省防止耕地“非粮化”的农户行为响应及调控机制研究</t>
  </si>
  <si>
    <t>代明慧</t>
  </si>
  <si>
    <t>菏泽学院</t>
  </si>
  <si>
    <t>22DJJJ05</t>
  </si>
  <si>
    <t>人口年龄结构变动对山东省经济高质量发展的影响及优化对策研究</t>
  </si>
  <si>
    <t>薛晓玲</t>
  </si>
  <si>
    <t>22DJJJ06</t>
  </si>
  <si>
    <t>山东省债券市场信用风险识别和化解机制研究</t>
  </si>
  <si>
    <t>冷霄汉</t>
  </si>
  <si>
    <t>鲁信发展研究院</t>
  </si>
  <si>
    <t>22DJJJ07</t>
  </si>
  <si>
    <t>海洋强省战略下山东水海产品出口提质增效的实现路径研究</t>
  </si>
  <si>
    <t>赵金鑫</t>
  </si>
  <si>
    <t>22DJJJ08</t>
  </si>
  <si>
    <t>山东省金融风险的预警和防范研究</t>
  </si>
  <si>
    <t>刘晓宇</t>
  </si>
  <si>
    <t>22DJJJ09</t>
  </si>
  <si>
    <t>数字金融影响农户金融可得性的作用机制及效果评估：基于山东省的调查研究</t>
  </si>
  <si>
    <t>陈虹宇</t>
  </si>
  <si>
    <t>22DJJJ10</t>
  </si>
  <si>
    <t>数字经济提升山东省价值链地位的机制及对策研究</t>
  </si>
  <si>
    <t>王彬</t>
  </si>
  <si>
    <t>22DJJJ11</t>
  </si>
  <si>
    <t>数字经济推动山东省农业农村现代化的作用机理与实现路径研究</t>
  </si>
  <si>
    <t>刘传明</t>
  </si>
  <si>
    <t>22DJJJ12</t>
  </si>
  <si>
    <t>黄河流域数字技术应用促进乡村产业融合发展研究</t>
  </si>
  <si>
    <t>逯苗苗</t>
  </si>
  <si>
    <t>22DJJJ13</t>
  </si>
  <si>
    <t>山东半岛城市群绿色发展水平测度与提升路径研究</t>
  </si>
  <si>
    <t>刘开迪</t>
  </si>
  <si>
    <t>22DJJJ14</t>
  </si>
  <si>
    <t>国内国际双循环背景下的通货膨胀联动效应与影响因素研究</t>
  </si>
  <si>
    <t>方彤</t>
  </si>
  <si>
    <t>22DJJJ15</t>
  </si>
  <si>
    <t>数字技术驱动山东省制造业服务化转型升级机制及路径研究</t>
  </si>
  <si>
    <t>周桢</t>
  </si>
  <si>
    <t>22DJJJ16</t>
  </si>
  <si>
    <t>山东省碳达峰的城市异质性路径与碳中和的区域协同策略研究</t>
  </si>
  <si>
    <t>曲越</t>
  </si>
  <si>
    <t>22DJJJ17</t>
  </si>
  <si>
    <t>“双碳”背景下山东省能源结构调整与优化的风险管控体系研究</t>
  </si>
  <si>
    <t>张慧</t>
  </si>
  <si>
    <t>22DJJJ18</t>
  </si>
  <si>
    <t>碳补偿视角下山东省畜牧业低碳发展的实现机制研究</t>
  </si>
  <si>
    <t>吴强</t>
  </si>
  <si>
    <t>22DJJJ19</t>
  </si>
  <si>
    <t>党支部领办合作社促进农村共同富裕的机制、路径与政策研究</t>
  </si>
  <si>
    <t>丁存振</t>
  </si>
  <si>
    <t>22DJJJ20</t>
  </si>
  <si>
    <t>数字经济视域下县域金融生态体系赋能乡村振兴研究</t>
  </si>
  <si>
    <t>矫玉洁</t>
  </si>
  <si>
    <t>山东商业职业技术学院</t>
  </si>
  <si>
    <t>22DJJJ21</t>
  </si>
  <si>
    <t>区域间贸易隐含碳视角下山东省碳生产率优化路径研究</t>
  </si>
  <si>
    <t>别晓东</t>
  </si>
  <si>
    <t>22DJJJ22</t>
  </si>
  <si>
    <t>高标准农田建设对山东农业的多途径影响：要素替代与效率提升</t>
  </si>
  <si>
    <t>孙学涛</t>
  </si>
  <si>
    <t>22DJJJ23</t>
  </si>
  <si>
    <t>山东半岛城市群工业资源环境压力空间测度、影响机制及减压路径研究</t>
  </si>
  <si>
    <t>周笑</t>
  </si>
  <si>
    <t>22DJJJ24</t>
  </si>
  <si>
    <t>中国碳市场价格：特征挖掘、驱动机制与智能预测研究</t>
  </si>
  <si>
    <t>郝艳</t>
  </si>
  <si>
    <t>22DJJJ25</t>
  </si>
  <si>
    <t>山东省数字贸易竞争力测度及提升路径研究</t>
  </si>
  <si>
    <t>于树兰</t>
  </si>
  <si>
    <t>潍坊理工学院</t>
  </si>
  <si>
    <t>22DJJJ26</t>
  </si>
  <si>
    <t>数字标准化创新助推企业高质量发展的山东路径研究</t>
  </si>
  <si>
    <t>吴玉浩</t>
  </si>
  <si>
    <t>22DJJJ27</t>
  </si>
  <si>
    <t>数字金融助力山东省工业碳减排的机制与政策研究</t>
  </si>
  <si>
    <t>安孟</t>
  </si>
  <si>
    <t>22DJJJ28</t>
  </si>
  <si>
    <t>渤海海峡跨海通道建设对山东半岛城市群高质量发展的影响研究</t>
  </si>
  <si>
    <t>王茜</t>
  </si>
  <si>
    <t>中共烟台市福山区委党校</t>
  </si>
  <si>
    <t>22DJJJ29</t>
  </si>
  <si>
    <t>府际合作视角下浒苔跨域生态补偿的机理、效应与路径研究</t>
  </si>
  <si>
    <t>单菁竹</t>
  </si>
  <si>
    <t>22DJJJ30</t>
  </si>
  <si>
    <t>山东省数字普惠金融助力乡村振兴的机理、效应与路径研究</t>
  </si>
  <si>
    <t>尹兴民</t>
  </si>
  <si>
    <t>22DJJJ31</t>
  </si>
  <si>
    <t>山东省港口氢能利用潜力及绿色发展策略研究</t>
  </si>
  <si>
    <t>张鸿雁</t>
  </si>
  <si>
    <t>22CTJJ01</t>
  </si>
  <si>
    <t>统计学</t>
  </si>
  <si>
    <t>数据要素价值核算：理论、方法与应用研究</t>
  </si>
  <si>
    <t>贾小爱</t>
  </si>
  <si>
    <t>22DTJJ01</t>
  </si>
  <si>
    <t>新发展格局下山东省制造业产业链韧性的测度及提升路径研究</t>
  </si>
  <si>
    <t>孟祥艳</t>
  </si>
  <si>
    <t>22BZWJ01</t>
  </si>
  <si>
    <t>中国文学</t>
  </si>
  <si>
    <t>生态思维影响下的中华美学精神生成与嬗变研究</t>
  </si>
  <si>
    <t>卢政</t>
  </si>
  <si>
    <t>22BZWJ02</t>
  </si>
  <si>
    <t>南北朝地域文化整合与文学观念嬗变</t>
  </si>
  <si>
    <t>李伟</t>
  </si>
  <si>
    <t>22CZWJ01</t>
  </si>
  <si>
    <t>蚩尤神话的文本流变及其文化意蕴</t>
  </si>
  <si>
    <t>颜建真</t>
  </si>
  <si>
    <t>22CZWJ02</t>
  </si>
  <si>
    <t>新时期少数民族女性文学叙事研究</t>
  </si>
  <si>
    <t>李翠芳</t>
  </si>
  <si>
    <t>22CZWJ03</t>
  </si>
  <si>
    <t>“沂蒙红嫂”文本整理与本事研究</t>
  </si>
  <si>
    <t>宋桂花</t>
  </si>
  <si>
    <t>临沂大学</t>
  </si>
  <si>
    <t>22CZWJ04</t>
  </si>
  <si>
    <t>中国近现代域外词的传承与开拓研究</t>
  </si>
  <si>
    <t>夏令伟</t>
  </si>
  <si>
    <t>22CZWJ05</t>
  </si>
  <si>
    <t>明清朝鲜使臣与山东邹平西门张氏家族文学交往研究</t>
  </si>
  <si>
    <t>付洁</t>
  </si>
  <si>
    <t>青岛农业大学</t>
  </si>
  <si>
    <t>22CZWJ06</t>
  </si>
  <si>
    <t>文学史视野中的张洁研究</t>
  </si>
  <si>
    <t>张文娟</t>
  </si>
  <si>
    <t>22CZWJ07</t>
  </si>
  <si>
    <t>边疆治理视角下明代卫所与文学的互动研究</t>
  </si>
  <si>
    <t>杨艳香</t>
  </si>
  <si>
    <t>22CZWJ08</t>
  </si>
  <si>
    <t>吕荧年谱</t>
  </si>
  <si>
    <t>张洪刚</t>
  </si>
  <si>
    <t>22CZWJ09</t>
  </si>
  <si>
    <t>马克思主义理论视野下的“讲好中国故事”研究</t>
  </si>
  <si>
    <t>曹成竹</t>
  </si>
  <si>
    <t>22CZWJ10</t>
  </si>
  <si>
    <t>冯沅君的学术历程与学术思想研究</t>
  </si>
  <si>
    <t>车振华</t>
  </si>
  <si>
    <t>22CZWJ11</t>
  </si>
  <si>
    <t>文化生态视域下的唐代诗画互动关系研究</t>
  </si>
  <si>
    <t>赵海菱</t>
  </si>
  <si>
    <t>22CZWJ12</t>
  </si>
  <si>
    <r>
      <rPr>
        <sz val="12"/>
        <rFont val="宋体"/>
        <family val="0"/>
      </rPr>
      <t>劳伦斯</t>
    </r>
    <r>
      <rPr>
        <sz val="12"/>
        <rFont val="汉仪大黑简"/>
        <family val="0"/>
      </rPr>
      <t>·</t>
    </r>
    <r>
      <rPr>
        <sz val="12"/>
        <rFont val="宋体"/>
        <family val="0"/>
      </rPr>
      <t>格罗斯伯格文化研究论</t>
    </r>
  </si>
  <si>
    <t>和磊</t>
  </si>
  <si>
    <t>22CZWJ13</t>
  </si>
  <si>
    <t>性别文化视域中的鲁迅研究</t>
  </si>
  <si>
    <t>房存</t>
  </si>
  <si>
    <t>22DZWJ01</t>
  </si>
  <si>
    <t>王安忆小说在美国的译介与研究</t>
  </si>
  <si>
    <t>于桢桢</t>
  </si>
  <si>
    <t>22DZWJ02</t>
  </si>
  <si>
    <t>清代山东《诗经》文献整理研究</t>
  </si>
  <si>
    <t>闫现霞</t>
  </si>
  <si>
    <t>22DZWJ03</t>
  </si>
  <si>
    <t>文章观念视野下的明人编撰明文总集研究</t>
  </si>
  <si>
    <t>刘航</t>
  </si>
  <si>
    <t>22DZWJ04</t>
  </si>
  <si>
    <t>网络类型小说的审美特色与优化路径研究</t>
  </si>
  <si>
    <t>贺予飞</t>
  </si>
  <si>
    <t>22DZWJ05</t>
  </si>
  <si>
    <t>新世纪散文理论与批评话语建构研究</t>
  </si>
  <si>
    <t>林淑玉</t>
  </si>
  <si>
    <t>22DZWJ06</t>
  </si>
  <si>
    <t>“五四”时期文学的“言文一致”实践研究</t>
  </si>
  <si>
    <t>孔建源</t>
  </si>
  <si>
    <t>22DZWJ07</t>
  </si>
  <si>
    <t>日本五山文学万里集九汉诗研究</t>
  </si>
  <si>
    <t>范维伟</t>
  </si>
  <si>
    <t>22BWWJ01</t>
  </si>
  <si>
    <t>外国文学</t>
  </si>
  <si>
    <t>美国解构主义文论的本土化建构研究</t>
  </si>
  <si>
    <t>翟乃海</t>
  </si>
  <si>
    <t>22CWWJ01</t>
  </si>
  <si>
    <t>南部非洲地区女性英语文学研究</t>
  </si>
  <si>
    <t>高文惠</t>
  </si>
  <si>
    <t>22CWWJ02</t>
  </si>
  <si>
    <t>当代美国犹太小说以色列书写研究</t>
  </si>
  <si>
    <t>苏鑫</t>
  </si>
  <si>
    <t>22CWWJ03</t>
  </si>
  <si>
    <t>生态批评的地方话语体系建构研究</t>
  </si>
  <si>
    <t>宋秀葵</t>
  </si>
  <si>
    <t>22CWWJ04</t>
  </si>
  <si>
    <t>当代非洲流散女性文学的中间航道书写</t>
  </si>
  <si>
    <t>张琳</t>
  </si>
  <si>
    <t>22CWWJ05</t>
  </si>
  <si>
    <t>当代前沿法国文论的精神分析转向路径研究</t>
  </si>
  <si>
    <t>焦宏丽</t>
  </si>
  <si>
    <t>22CWWJ06</t>
  </si>
  <si>
    <t>日本平安朝日记文学中的中国元素</t>
  </si>
  <si>
    <t>楚永娟</t>
  </si>
  <si>
    <t>22DWWJ01</t>
  </si>
  <si>
    <t>美国“南方文艺复兴”文学与新时期山东文学的边地叙事比较研究</t>
  </si>
  <si>
    <t>吴梦宇</t>
  </si>
  <si>
    <t>22DWWJ02</t>
  </si>
  <si>
    <t>西班牙左翼文学研究</t>
  </si>
  <si>
    <t>宋嘉靖</t>
  </si>
  <si>
    <t>22BYYJ01</t>
  </si>
  <si>
    <t>语言学</t>
  </si>
  <si>
    <t>会话分析视域下社区养老质量提升研究</t>
  </si>
  <si>
    <t>苏永刚</t>
  </si>
  <si>
    <t>22BYYJ02</t>
  </si>
  <si>
    <t>郝懿行《尔雅义疏》文献语言学研究</t>
  </si>
  <si>
    <t>王其和</t>
  </si>
  <si>
    <t>22CYYJ01</t>
  </si>
  <si>
    <t>基于多语言条件范畴的新构式语法理论研究与方言保护</t>
  </si>
  <si>
    <t>孙洪波</t>
  </si>
  <si>
    <t>22CYYJ02</t>
  </si>
  <si>
    <t>日语语言的复杂网络特性研究</t>
  </si>
  <si>
    <t>许慧敏</t>
  </si>
  <si>
    <t>22CYYJ03</t>
  </si>
  <si>
    <t>中国共产党百年外语教育实践与经验研究</t>
  </si>
  <si>
    <t>22CYYJ04</t>
  </si>
  <si>
    <t>面向太平洋岛国的中国形象话语建构与传播研究</t>
  </si>
  <si>
    <t>梁国杰</t>
  </si>
  <si>
    <t>22CYYJ05</t>
  </si>
  <si>
    <t>《说文解字》中的藏缅语关系词研究</t>
  </si>
  <si>
    <t>常俊之</t>
  </si>
  <si>
    <t>22CYYJ06</t>
  </si>
  <si>
    <t>基于国际中文教材编写的齐鲁文化资源库建设及应用研究</t>
  </si>
  <si>
    <t>刘悦淼</t>
  </si>
  <si>
    <t>22CYYJ07</t>
  </si>
  <si>
    <t>融媒体汉语学习词典与用户的互动实践及其优化研究</t>
  </si>
  <si>
    <t>王兴隆</t>
  </si>
  <si>
    <t>22CYYJ08</t>
  </si>
  <si>
    <t>日撰汉文佛经音义引中国小学文献辑考</t>
  </si>
  <si>
    <t>张颖慧</t>
  </si>
  <si>
    <t>22CYYJ09</t>
  </si>
  <si>
    <t>基于多模态口语语料库的山东方言区英语学习者言语韵律研究</t>
  </si>
  <si>
    <t>张巍</t>
  </si>
  <si>
    <t>22CYYJ10</t>
  </si>
  <si>
    <t>延安时期中国共产党的语言规划研究</t>
  </si>
  <si>
    <t>王晓</t>
  </si>
  <si>
    <t>22CYYJ11</t>
  </si>
  <si>
    <t>英汉隐喻双向翻译认知加工实证研究</t>
  </si>
  <si>
    <t>孙娟</t>
  </si>
  <si>
    <t>22CYYJ12</t>
  </si>
  <si>
    <t>齐鲁文化国际传播力建设研究</t>
  </si>
  <si>
    <t>董素蓉</t>
  </si>
  <si>
    <t>22CYYJ13</t>
  </si>
  <si>
    <t>基于人工智能的文本意图定位以及语义记忆表征研究</t>
  </si>
  <si>
    <t>房毅宪</t>
  </si>
  <si>
    <t>22CYYJ14</t>
  </si>
  <si>
    <t>识解视域下政治文献外译中译者主体创造性研究</t>
  </si>
  <si>
    <t>邢春燕</t>
  </si>
  <si>
    <t>22CYYJ15</t>
  </si>
  <si>
    <t>国内主流英文媒体中的山东国际形象构建与传播研究</t>
  </si>
  <si>
    <t>宋君霞</t>
  </si>
  <si>
    <t>22CYYJ16</t>
  </si>
  <si>
    <t>基于小学生的中文复合词构词结构加工的认知和干预机制研究</t>
  </si>
  <si>
    <t>崔磊</t>
  </si>
  <si>
    <t>22CYYJ17</t>
  </si>
  <si>
    <t>新媒体视域下网络流行语的生成传播机制及规范策略研究</t>
  </si>
  <si>
    <t>田萍</t>
  </si>
  <si>
    <t>山东司法警官职业学院</t>
  </si>
  <si>
    <t>22CYYJ18</t>
  </si>
  <si>
    <t>山东杂字文字词汇研究</t>
  </si>
  <si>
    <t>张文冠</t>
  </si>
  <si>
    <t>22CYYJ19</t>
  </si>
  <si>
    <t>事件语义学视阈下的汉语时制语义研究</t>
  </si>
  <si>
    <t>王媛</t>
  </si>
  <si>
    <t>22CYYJ20</t>
  </si>
  <si>
    <t>王稺登本《诗韵辑要》的文献整理与音韵比较研究</t>
  </si>
  <si>
    <t>张凯</t>
  </si>
  <si>
    <t>枣庄学院</t>
  </si>
  <si>
    <t>22DYYJ01</t>
  </si>
  <si>
    <t>聊城方言民俗图典研究</t>
  </si>
  <si>
    <t>姚桂林</t>
  </si>
  <si>
    <t>22DYYJ02</t>
  </si>
  <si>
    <t>基于动态语料库的港澳社区词研究</t>
  </si>
  <si>
    <t>田静</t>
  </si>
  <si>
    <t>22DYYJ03</t>
  </si>
  <si>
    <t>形态-句法界面下的语法梯度研究</t>
  </si>
  <si>
    <t>武震</t>
  </si>
  <si>
    <t>22DYYJ04</t>
  </si>
  <si>
    <t>语言切换对汉英双语者长时记忆的影响及其认知神经研究</t>
  </si>
  <si>
    <t>杨凯</t>
  </si>
  <si>
    <t>22DYYJ05</t>
  </si>
  <si>
    <t>基于语料库的韩语汉字词搭配对比研究</t>
  </si>
  <si>
    <t>刘文明</t>
  </si>
  <si>
    <t>22DYYJ06</t>
  </si>
  <si>
    <t>基于语义地图模型的汉语处置构式历时演变与动因研究</t>
  </si>
  <si>
    <t>杨朋飞</t>
  </si>
  <si>
    <t>22DYYJ07</t>
  </si>
  <si>
    <t>汉西次序类话语标记的对比研究</t>
  </si>
  <si>
    <t>田笑笑</t>
  </si>
  <si>
    <t>22DYYJ08</t>
  </si>
  <si>
    <t>生态语言学视域下海洋话语体系重构与传播优化研究</t>
  </si>
  <si>
    <t>22BLSJ01</t>
  </si>
  <si>
    <t>中国历史</t>
  </si>
  <si>
    <t>移民山东的集体记忆之调查与研究</t>
  </si>
  <si>
    <t>刘德增</t>
  </si>
  <si>
    <t>22CLSJ01</t>
  </si>
  <si>
    <t>黄河与近代山东社会生态变迁研究（1855—1949）</t>
  </si>
  <si>
    <t>董建霞</t>
  </si>
  <si>
    <t>济南社科院</t>
  </si>
  <si>
    <t>22CLSJ02</t>
  </si>
  <si>
    <t>山东灵岩寺碑刻整理与研究</t>
  </si>
  <si>
    <t>王春彦</t>
  </si>
  <si>
    <t>济南市长清区文化旅游事业中心</t>
  </si>
  <si>
    <t>22CLSJ03</t>
  </si>
  <si>
    <t>明清鲁西运河区域仕宦家族研究</t>
  </si>
  <si>
    <t>郭学信</t>
  </si>
  <si>
    <t>22CLSJ04</t>
  </si>
  <si>
    <t>青岛海洋环境变迁史档案资料的搜集、整理与研究</t>
  </si>
  <si>
    <t>宋倩</t>
  </si>
  <si>
    <t>22CLSJ05</t>
  </si>
  <si>
    <t>山东地方碑刻文献目录整理与研究</t>
  </si>
  <si>
    <t>武绍卫</t>
  </si>
  <si>
    <t>22CLSJ06</t>
  </si>
  <si>
    <t>海外英文文献中近代山东形象研究</t>
  </si>
  <si>
    <t>万方</t>
  </si>
  <si>
    <t>22CLSJ07</t>
  </si>
  <si>
    <t>命运共同体视域下泰山传统遗迹时空分布研究</t>
  </si>
  <si>
    <t>王雷亭</t>
  </si>
  <si>
    <t>22CLSJ08</t>
  </si>
  <si>
    <t>山东海防历史文化研究</t>
  </si>
  <si>
    <t>赵红</t>
  </si>
  <si>
    <t>22CLSJ09</t>
  </si>
  <si>
    <t>明清以来山东沿海地区商业会馆碑刻整理与研究</t>
  </si>
  <si>
    <t>李尹</t>
  </si>
  <si>
    <t>22DLSJ01</t>
  </si>
  <si>
    <t>晚清山东省级财政研究</t>
  </si>
  <si>
    <t>许存健</t>
  </si>
  <si>
    <t>22DLSJ02</t>
  </si>
  <si>
    <t>近现代泰山图像研究（1840—1949）</t>
  </si>
  <si>
    <t>林海聪</t>
  </si>
  <si>
    <t>22DLSJ03</t>
  </si>
  <si>
    <t>元代山东祠庙研究</t>
  </si>
  <si>
    <t>贾建增</t>
  </si>
  <si>
    <t>22DLSJ04</t>
  </si>
  <si>
    <t>北朝石刻文献所见青齐地缘性研究</t>
  </si>
  <si>
    <t>谢振华</t>
  </si>
  <si>
    <t>22DLSJ05</t>
  </si>
  <si>
    <t>抗日民族统一战线下敌工日语教育的作用及影响研究</t>
  </si>
  <si>
    <t>贾鹏飞</t>
  </si>
  <si>
    <t>22DLSJ06</t>
  </si>
  <si>
    <t>古代国家祀典在齐鲁的施行与礼俗交融研究</t>
  </si>
  <si>
    <t>田成浩</t>
  </si>
  <si>
    <t>22DLSJ07</t>
  </si>
  <si>
    <t>清代朝鲜通事外交信息传递研究</t>
  </si>
  <si>
    <t>李丹</t>
  </si>
  <si>
    <t>22DLSJ08</t>
  </si>
  <si>
    <t>中日胶济铁路货物运价交涉研究（1914—1937）</t>
  </si>
  <si>
    <t>景菲菲</t>
  </si>
  <si>
    <t>22CLSJ10</t>
  </si>
  <si>
    <t>世界历史</t>
  </si>
  <si>
    <t>马克思主义视域下的年鉴学派心态史研究</t>
  </si>
  <si>
    <t>陈建</t>
  </si>
  <si>
    <t>22CLSJ11</t>
  </si>
  <si>
    <t>种族迁移影响下的密西西比河流域生态变迁研究（1541-1862）</t>
  </si>
  <si>
    <t>李鸿美</t>
  </si>
  <si>
    <t>22DLSJ09</t>
  </si>
  <si>
    <t>朝鲜与清朝盛京诸衙门往来研究</t>
  </si>
  <si>
    <t>丁晨楠</t>
  </si>
  <si>
    <t>22DLSJ10</t>
  </si>
  <si>
    <t>二战后纽约都市区空气污染治理研究（1945-2000）</t>
  </si>
  <si>
    <t>张凯成</t>
  </si>
  <si>
    <t>22DLSJ11</t>
  </si>
  <si>
    <t>跨国视阈下美国民族主义的转型研究（1845-1913）</t>
  </si>
  <si>
    <t>李敏</t>
  </si>
  <si>
    <t>22CKGJ01</t>
  </si>
  <si>
    <t>考古学</t>
  </si>
  <si>
    <t>黄河三角洲先秦考古学文化研究</t>
  </si>
  <si>
    <t>张卡</t>
  </si>
  <si>
    <t>滨州市博物馆</t>
  </si>
  <si>
    <t>22CKGJ02</t>
  </si>
  <si>
    <t>济南东梁王一村和裴家营东南墓地资料整理与研究</t>
  </si>
  <si>
    <t>房振</t>
  </si>
  <si>
    <t>济南市考古研究院</t>
  </si>
  <si>
    <t>22CKGJ03</t>
  </si>
  <si>
    <t>考古学所见秦汉时期古琅琊地区外来文化研究</t>
  </si>
  <si>
    <t>翁建红</t>
  </si>
  <si>
    <t>青岛市黄岛区博物馆</t>
  </si>
  <si>
    <t>22DKGJ01</t>
  </si>
  <si>
    <t>泗水中上游地区文明化进程的考古学研究</t>
  </si>
  <si>
    <t>李贝</t>
  </si>
  <si>
    <t>22DKGJ02</t>
  </si>
  <si>
    <t>黄河中下游地区汉代农业图像与农耕文明的美术考古研究</t>
  </si>
  <si>
    <t>王方晗</t>
  </si>
  <si>
    <t>22DKGJ03</t>
  </si>
  <si>
    <t>农业发展过程中山东地区古代居民牙齿结构的演变研究</t>
  </si>
  <si>
    <t>易智星</t>
  </si>
  <si>
    <t>22BFXJ01</t>
  </si>
  <si>
    <t>法学</t>
  </si>
  <si>
    <t>创新型国家战略视角下知识产权保护机制的现代化</t>
  </si>
  <si>
    <t>张海燕</t>
  </si>
  <si>
    <t>22BFXJ02</t>
  </si>
  <si>
    <t>习近平法治思想的原创性、独创性理论贡献研究</t>
  </si>
  <si>
    <t>李哲</t>
  </si>
  <si>
    <t>22CFXJ01</t>
  </si>
  <si>
    <t>共同富裕背景下我国社会救助立法完善研究</t>
  </si>
  <si>
    <t>张驰</t>
  </si>
  <si>
    <t>22CFXJ02</t>
  </si>
  <si>
    <t>“监察下乡”的国家治理逻辑研究</t>
  </si>
  <si>
    <t>王仰文</t>
  </si>
  <si>
    <t>22CFXJ03</t>
  </si>
  <si>
    <t>“元宇宙”下区块链保护商业秘密整体性风险问题研究</t>
  </si>
  <si>
    <t>宋世勇</t>
  </si>
  <si>
    <t>22CFXJ04</t>
  </si>
  <si>
    <t>生态环境损害赔偿制度与环境执法制度的统合问题研究</t>
  </si>
  <si>
    <t>辛帅</t>
  </si>
  <si>
    <t>22CFXJ05</t>
  </si>
  <si>
    <t>数字法治政府评估指标体系研究</t>
  </si>
  <si>
    <t>刘奇耀</t>
  </si>
  <si>
    <t>22CFXJ06</t>
  </si>
  <si>
    <t>和合共生理念下生物多样性的刑法保护研究</t>
  </si>
  <si>
    <t>吴小帅</t>
  </si>
  <si>
    <t>22CFXJ07</t>
  </si>
  <si>
    <t>国家安全视域下我国数据跨境流动治理法治化路径优化研究</t>
  </si>
  <si>
    <t>单娟</t>
  </si>
  <si>
    <t>22CFXJ08</t>
  </si>
  <si>
    <t>碳达峰的政策支持与法治保障协同机制研究</t>
  </si>
  <si>
    <t>朱伯玉</t>
  </si>
  <si>
    <t>22CFXJ09</t>
  </si>
  <si>
    <t>法治传播之于中国特色社会主义法治文化建设研究</t>
  </si>
  <si>
    <t>张晶晶</t>
  </si>
  <si>
    <t>22CFXJ10</t>
  </si>
  <si>
    <t>总体国家安全观视域下民法典安全价值的实现机理与路径研究</t>
  </si>
  <si>
    <t>王岩云</t>
  </si>
  <si>
    <t>22CFXJ11</t>
  </si>
  <si>
    <t>数据侵权损害赔偿问题研究</t>
  </si>
  <si>
    <t>李红玲</t>
  </si>
  <si>
    <t>22CFXJ12</t>
  </si>
  <si>
    <t>地方法治试验成果复制推广的体制机制优化研究</t>
  </si>
  <si>
    <t>丁轶</t>
  </si>
  <si>
    <t>22CFXJ13</t>
  </si>
  <si>
    <t>黄河流域生态环境协同治理的法治保障研究</t>
  </si>
  <si>
    <t>王学栋</t>
  </si>
  <si>
    <t>22DFXJ01</t>
  </si>
  <si>
    <t>RCEP实施下的中国境外投资统合式立法的法理与策略</t>
  </si>
  <si>
    <t>姜美玲</t>
  </si>
  <si>
    <t>济宁医学院</t>
  </si>
  <si>
    <t>22DFXJ02</t>
  </si>
  <si>
    <t>设区的市创制性立法规范化研究</t>
  </si>
  <si>
    <t>曹瀚予</t>
  </si>
  <si>
    <t>22DFXJ03</t>
  </si>
  <si>
    <t>“三孩”政策背景下包容性生育支持措施的法治保障研究</t>
  </si>
  <si>
    <t>石慧</t>
  </si>
  <si>
    <t>22DFXJ04</t>
  </si>
  <si>
    <t>山东省数字经济发展的竞争法治保障研究</t>
  </si>
  <si>
    <t>郭传凯</t>
  </si>
  <si>
    <t>22DFXJ05</t>
  </si>
  <si>
    <t>数字赋能背景下刑事侦查中的数据安全法律保护研究</t>
  </si>
  <si>
    <t>孙明泽</t>
  </si>
  <si>
    <t>22DFXJ06</t>
  </si>
  <si>
    <t>政府和社会资本合作信息保护与数据利用研究</t>
  </si>
  <si>
    <t>刘赫喆</t>
  </si>
  <si>
    <t>22DFXJ07</t>
  </si>
  <si>
    <t>区块链数字资产的财产属性研究</t>
  </si>
  <si>
    <t>孙遥</t>
  </si>
  <si>
    <t>22DFXJ08</t>
  </si>
  <si>
    <t>总体国家安全观下社交平台人工智能应用的治理路径研究</t>
  </si>
  <si>
    <t>张广伟</t>
  </si>
  <si>
    <t>22DFXJ09</t>
  </si>
  <si>
    <t>农村集体经济组织收益分配制度研究</t>
  </si>
  <si>
    <t>张蓓</t>
  </si>
  <si>
    <t>22DFXJ10</t>
  </si>
  <si>
    <t>制度型开放背景下国际商事调解协议跨境承认与执行制度研究</t>
  </si>
  <si>
    <t>王洪根</t>
  </si>
  <si>
    <t>22DFXJ11</t>
  </si>
  <si>
    <t>整体系统观下山东省生物多样性保护法规体系完善研究</t>
  </si>
  <si>
    <t>王金鹏</t>
  </si>
  <si>
    <t>22BSHJ01</t>
  </si>
  <si>
    <t>社会学</t>
  </si>
  <si>
    <t>从底线补缺到适度普惠：我国公办养老机构社会化改革问题与路径研究</t>
  </si>
  <si>
    <t>黄春蕾</t>
  </si>
  <si>
    <t>22CSHJ01</t>
  </si>
  <si>
    <t>新业态从业人员劳动风险的生成机理与政策因应</t>
  </si>
  <si>
    <t>刘建花</t>
  </si>
  <si>
    <t>22CSHJ02</t>
  </si>
  <si>
    <t>消防救援人员心理健康和幸福感提升路径研究</t>
  </si>
  <si>
    <t>赵洁</t>
  </si>
  <si>
    <t>济宁学院</t>
  </si>
  <si>
    <t>22CSHJ03</t>
  </si>
  <si>
    <t>积极老龄化视域下“嵌入式”智慧医养结合模式的可持续发展路径研究</t>
  </si>
  <si>
    <t>黄霞</t>
  </si>
  <si>
    <t>22CSHJ04</t>
  </si>
  <si>
    <t>新生代家庭化迁移农民工城市生存压力评估及行动策略研究</t>
  </si>
  <si>
    <t>孙奎立</t>
  </si>
  <si>
    <t>山东第一医科大学</t>
  </si>
  <si>
    <t>22CSHJ05</t>
  </si>
  <si>
    <t>赋权增能视域下山东省智慧养老模式优化研究</t>
  </si>
  <si>
    <t>刘丰伟</t>
  </si>
  <si>
    <t>22CSHJ06</t>
  </si>
  <si>
    <t>乡村全面振兴背景下山东省农村治安风险全域治理模式研究</t>
  </si>
  <si>
    <t>孙晔</t>
  </si>
  <si>
    <t>山东警察学院</t>
  </si>
  <si>
    <t>22CSHJ07</t>
  </si>
  <si>
    <t>“双减”背景下父母教育期望的社会心理机制及引导策略研究</t>
  </si>
  <si>
    <t>郭静</t>
  </si>
  <si>
    <t>22CSHJ08</t>
  </si>
  <si>
    <t>志愿服务融合性发展研究</t>
  </si>
  <si>
    <t>齐从鹏</t>
  </si>
  <si>
    <t>22CSHJ09</t>
  </si>
  <si>
    <t>山东省乡村网红助力乡村振兴路径研究</t>
  </si>
  <si>
    <t>赵迎芳</t>
  </si>
  <si>
    <t>22CSHJ10</t>
  </si>
  <si>
    <t>网络谣言的生成机制与治理策略研究</t>
  </si>
  <si>
    <t>王冠</t>
  </si>
  <si>
    <t>22CSHJ11</t>
  </si>
  <si>
    <t>“三孩”政策背景下包容性生育支持机制与治理路径研究</t>
  </si>
  <si>
    <t>杨清红</t>
  </si>
  <si>
    <t>22DSHJ01</t>
  </si>
  <si>
    <t>县域城乡融合发展的理论基础与实现路径研究</t>
  </si>
  <si>
    <t>吴振方</t>
  </si>
  <si>
    <t>22DSHJ02</t>
  </si>
  <si>
    <t>社会流动感知对获得感的影响机制研究</t>
  </si>
  <si>
    <t>吕邈</t>
  </si>
  <si>
    <t>22DSHJ03</t>
  </si>
  <si>
    <t>人口老龄化背景下城市智慧居家养老数字鸿沟问题与弥合路径研究</t>
  </si>
  <si>
    <t>杨静</t>
  </si>
  <si>
    <t>22DSHJ04</t>
  </si>
  <si>
    <t>新业态从业者劳动风险评估与权益保障路径研究</t>
  </si>
  <si>
    <t>刘凤杰</t>
  </si>
  <si>
    <t>22DSHJ05</t>
  </si>
  <si>
    <t>重大疫情事件中网络谣言的生发传播分析与治理研究</t>
  </si>
  <si>
    <t>李非燕</t>
  </si>
  <si>
    <t>22DSHJ06</t>
  </si>
  <si>
    <t>“三孩”政策背景下我国育儿假制度的实施效果及完善路径研究</t>
  </si>
  <si>
    <t>吕春苗</t>
  </si>
  <si>
    <t>22DSHJ07</t>
  </si>
  <si>
    <t>山东省基本医疗卫生服务供给的时空分异特征与均衡发展策略研究</t>
  </si>
  <si>
    <t>李晓宇</t>
  </si>
  <si>
    <t>22DSHJ08</t>
  </si>
  <si>
    <t>山地丘陵地区村庄实现内生发展的路径研究：以沂蒙山区为例</t>
  </si>
  <si>
    <t>马红坤</t>
  </si>
  <si>
    <t>22DSHJ09</t>
  </si>
  <si>
    <t>“三孩”政策下山东省育龄职业女性生育意愿支持研究</t>
  </si>
  <si>
    <t>祁艳霞</t>
  </si>
  <si>
    <t>山东协和学院</t>
  </si>
  <si>
    <t>22DSHJ10</t>
  </si>
  <si>
    <t>基于共同富裕目标的多层次医疗保障体系建设研究</t>
  </si>
  <si>
    <t>任雪娇</t>
  </si>
  <si>
    <t>22CRKJ01</t>
  </si>
  <si>
    <t>人口学</t>
  </si>
  <si>
    <t>数字化背景下山东省多元养老体系构建与发展路径研究</t>
  </si>
  <si>
    <t>韩春蕾</t>
  </si>
  <si>
    <t>22CRKJ02</t>
  </si>
  <si>
    <t>发展型社会政策视角下的山东人口老龄化应对战略研究</t>
  </si>
  <si>
    <t>田杨</t>
  </si>
  <si>
    <t>22DRKJ01</t>
  </si>
  <si>
    <t>需求溢出理论视角下山东省农村留守老人长期照护服务需求与供给策略研究</t>
  </si>
  <si>
    <t>胡晓茜</t>
  </si>
  <si>
    <t>22BXWJ01</t>
  </si>
  <si>
    <t>新闻学与传播学</t>
  </si>
  <si>
    <t>新媒体时代中国对外出版体系建设与创新研究</t>
  </si>
  <si>
    <t>张立</t>
  </si>
  <si>
    <t>22CXWJ01</t>
  </si>
  <si>
    <t>全球风险社会视域下网络空间治理的社会舆情引导研究</t>
  </si>
  <si>
    <t>周海宁</t>
  </si>
  <si>
    <t>22CXWJ02</t>
  </si>
  <si>
    <t>再媒介视域下山东戏曲电影的发展与创新研究</t>
  </si>
  <si>
    <t>王永收</t>
  </si>
  <si>
    <t>22CXWJ03</t>
  </si>
  <si>
    <t>新时代中国对外传播话语模式创新研究</t>
  </si>
  <si>
    <t>刘佳</t>
  </si>
  <si>
    <t>22CXWJ04</t>
  </si>
  <si>
    <t>人类文明新形态对外传播话语体系构建研究</t>
  </si>
  <si>
    <t>王华</t>
  </si>
  <si>
    <t>22CXWJ05</t>
  </si>
  <si>
    <t>全球视野下儒家文化的现代转化与跨文化传播学的本土化建构</t>
  </si>
  <si>
    <t>李欣人</t>
  </si>
  <si>
    <t>22CXWJ06</t>
  </si>
  <si>
    <t>加强山东国际传播能力建设研究</t>
  </si>
  <si>
    <t>贾文山</t>
  </si>
  <si>
    <t>22CXWJ07</t>
  </si>
  <si>
    <t>新型主流媒体短视频的网络视觉文化引导机制研究</t>
  </si>
  <si>
    <t>王宏</t>
  </si>
  <si>
    <t>22CXWJ08</t>
  </si>
  <si>
    <t>老年人健康信息回避发生机制与干预研究</t>
  </si>
  <si>
    <t>公文</t>
  </si>
  <si>
    <t>22DXWJ01</t>
  </si>
  <si>
    <t>健康中国视阈下山东乡村健康传播机制创新研究</t>
  </si>
  <si>
    <t>高正瀚</t>
  </si>
  <si>
    <t>22DXWJ02</t>
  </si>
  <si>
    <t>新冠疫情背景下中国媒体的反污名化策略和效果研究</t>
  </si>
  <si>
    <t>王立强</t>
  </si>
  <si>
    <t>22DXWJ03</t>
  </si>
  <si>
    <t>“山东手造”的品牌化建设与数字整合营销传播策略研究</t>
  </si>
  <si>
    <t>祝晓彤</t>
  </si>
  <si>
    <t>22DXWJ04</t>
  </si>
  <si>
    <t>“双碳”背景下绿色广告说服路径与媒体监管研究</t>
  </si>
  <si>
    <t>王岑</t>
  </si>
  <si>
    <t>22DXWJ05</t>
  </si>
  <si>
    <t>儒学在西班牙的跨文化传播研究（2000-2020）</t>
  </si>
  <si>
    <t>訾月琳</t>
  </si>
  <si>
    <t>22DXWJ06</t>
  </si>
  <si>
    <t>社交媒体视域下网络舆论生态与治理模式研究</t>
  </si>
  <si>
    <t>李云梓</t>
  </si>
  <si>
    <t>22BTQJ01</t>
  </si>
  <si>
    <t>图书馆、情报与文献学</t>
  </si>
  <si>
    <t>中国古代数术文献汇考——基于目录学和思想史双重视域</t>
  </si>
  <si>
    <t>于成宝</t>
  </si>
  <si>
    <t>22CTQJ01</t>
  </si>
  <si>
    <t>基于知识图谱的非物质文化遗产建档方法及应用研究</t>
  </si>
  <si>
    <t>孙翠华</t>
  </si>
  <si>
    <t>22CTQJ02</t>
  </si>
  <si>
    <t>公众交互视角下山东省数字服务质量评价与优化策略研究</t>
  </si>
  <si>
    <t>朱文龙</t>
  </si>
  <si>
    <t>22CTQJ03</t>
  </si>
  <si>
    <t>高校图书馆数字文献资源赋能“四新”学科建设研究</t>
  </si>
  <si>
    <t>肖宏</t>
  </si>
  <si>
    <t>22CTQJ04</t>
  </si>
  <si>
    <t>新时代文化治理视域下图书馆泛文化育人效能提升及创新路径研究</t>
  </si>
  <si>
    <t>沙淑欣</t>
  </si>
  <si>
    <t>22CTQJ05</t>
  </si>
  <si>
    <t>政务新媒体信息公开策略研究</t>
  </si>
  <si>
    <t>纪雪梅</t>
  </si>
  <si>
    <t>22DTQJ01</t>
  </si>
  <si>
    <t>人机协同视角下短视频平台信息可信度评价方法研究</t>
  </si>
  <si>
    <t>庄云蓓</t>
  </si>
  <si>
    <t>22DTQJ02</t>
  </si>
  <si>
    <t>数字经济下在线科创社区颠覆性知识生成、进化与治理机制研究</t>
  </si>
  <si>
    <t>冯立超</t>
  </si>
  <si>
    <t>22DTQJ03</t>
  </si>
  <si>
    <t>突发公共卫生事件下社交媒体信息发酵机理及管控策略研究</t>
  </si>
  <si>
    <t>张蒙</t>
  </si>
  <si>
    <t>22DTQJ04</t>
  </si>
  <si>
    <t>课程思政视域下山东体育知识库构建及应用研究</t>
  </si>
  <si>
    <t>俞仙子</t>
  </si>
  <si>
    <t>22DTQJ05</t>
  </si>
  <si>
    <t>数字强省背景下企业信息泄露风险评估与防范策略研究</t>
  </si>
  <si>
    <t>赵海平</t>
  </si>
  <si>
    <t>22BJYJ01</t>
  </si>
  <si>
    <t>教育学</t>
  </si>
  <si>
    <t>改革开放以来山东省特殊教育发展研究</t>
  </si>
  <si>
    <t>张婷</t>
  </si>
  <si>
    <t>22BJYJ02</t>
  </si>
  <si>
    <t>中国特色教师教育学科体系的知识谱系学研究</t>
  </si>
  <si>
    <t>柳士彬</t>
  </si>
  <si>
    <t>22BJYJ03</t>
  </si>
  <si>
    <t>习近平总书记关于立德树人重要论述研究</t>
  </si>
  <si>
    <t>王真真</t>
  </si>
  <si>
    <t>22BJYJ04</t>
  </si>
  <si>
    <t>立德树人视域下高等教育质量评价研究</t>
  </si>
  <si>
    <t>王向华</t>
  </si>
  <si>
    <t>22CJYJ01</t>
  </si>
  <si>
    <t>自闭症儿童绘画心理评估与绘画治疗干预研究</t>
  </si>
  <si>
    <t>李姗姗</t>
  </si>
  <si>
    <t>滨州学院</t>
  </si>
  <si>
    <t>22CJYJ02</t>
  </si>
  <si>
    <t>自媒体时代青年网络亚文化的生成机制与培育策略研究</t>
  </si>
  <si>
    <t>纪春磊</t>
  </si>
  <si>
    <t>22CJYJ03</t>
  </si>
  <si>
    <t>应用型本科高校院系治理数字化转型研究</t>
  </si>
  <si>
    <t>张国强</t>
  </si>
  <si>
    <t>22CJYJ04</t>
  </si>
  <si>
    <t>积极心理学视角下自我同情对大学生抑郁的保护性影响及干预研究</t>
  </si>
  <si>
    <t>赵维燕</t>
  </si>
  <si>
    <t>22CJYJ05</t>
  </si>
  <si>
    <t>“双减”背景下中小学生核心素养培育研究</t>
  </si>
  <si>
    <t>赵伟</t>
  </si>
  <si>
    <t>22CJYJ06</t>
  </si>
  <si>
    <t>乡村青年教师教育情怀生成的叙事研究</t>
  </si>
  <si>
    <t>曹彦杰</t>
  </si>
  <si>
    <t>22CJYJ07</t>
  </si>
  <si>
    <t>新工科背景下工程技术人才核心能力解构及培养路径研究</t>
  </si>
  <si>
    <t>韩虎</t>
  </si>
  <si>
    <t>22CJYJ08</t>
  </si>
  <si>
    <t>智能时代小学生计算思维培养的理论与实践研究</t>
  </si>
  <si>
    <t>魏雪峰</t>
  </si>
  <si>
    <t>22CJYJ09</t>
  </si>
  <si>
    <t>青少年人生目标的发展轨迹与培养研究</t>
  </si>
  <si>
    <t>刘桂荣</t>
  </si>
  <si>
    <t>22CJYJ10</t>
  </si>
  <si>
    <t>智能技术嵌入教育场域的伦理风险及管控机制研究</t>
  </si>
  <si>
    <t>于家杰</t>
  </si>
  <si>
    <t>22CJYJ11</t>
  </si>
  <si>
    <t>山东省民办高校办学绩效评价研究</t>
  </si>
  <si>
    <t>王蕾</t>
  </si>
  <si>
    <t>22CJYJ12</t>
  </si>
  <si>
    <t>疫情防控背景下大学生心理问题动态评估与精准干预研究</t>
  </si>
  <si>
    <t>米振宏</t>
  </si>
  <si>
    <t>22CJYJ13</t>
  </si>
  <si>
    <t>亲社会人生目的促进学生全面发展的模型建构与实施路径研究</t>
  </si>
  <si>
    <t>兰公瑞</t>
  </si>
  <si>
    <t>22CJYJ14</t>
  </si>
  <si>
    <t>语言管理对家长养育效能感的影响机制研究</t>
  </si>
  <si>
    <t>王卓</t>
  </si>
  <si>
    <t>22CJYJ15</t>
  </si>
  <si>
    <t>山东省大学共建型附属学校合作办学现状及高质量发展机制研究</t>
  </si>
  <si>
    <t>马勇军</t>
  </si>
  <si>
    <t>22CJYJ16</t>
  </si>
  <si>
    <t>后疫情时代乡村小学教学管理创新研究</t>
  </si>
  <si>
    <t>陈奕桦</t>
  </si>
  <si>
    <t>22CJYJ17</t>
  </si>
  <si>
    <t>近代中国学术转型与高等教育嬗变研究</t>
  </si>
  <si>
    <t>姜丽静</t>
  </si>
  <si>
    <t>22CJYJ18</t>
  </si>
  <si>
    <t>“双减”政策视角下义务教育课后服务协同供给机制研究</t>
  </si>
  <si>
    <t>徐自强</t>
  </si>
  <si>
    <t>22CJYJ19</t>
  </si>
  <si>
    <t>中小学生科学素养影响因素模型构建及作用机制探索</t>
  </si>
  <si>
    <t>王焕霞</t>
  </si>
  <si>
    <t>22CJYJ20</t>
  </si>
  <si>
    <t>学习分析技术在精准教学决策中的应用研究</t>
  </si>
  <si>
    <t>夏小娜</t>
  </si>
  <si>
    <t>22CJYJ21</t>
  </si>
  <si>
    <t>《论语》作为课程与教材的沿革史研究</t>
  </si>
  <si>
    <t>陈祥龙</t>
  </si>
  <si>
    <t>22CJYJ22</t>
  </si>
  <si>
    <t>职业教育服务山东乡村人才振兴的经费投入风险及应对</t>
  </si>
  <si>
    <t>康红芹</t>
  </si>
  <si>
    <t>22CJYJ23</t>
  </si>
  <si>
    <t>中国儒家教育思想演进路径研究</t>
  </si>
  <si>
    <t>广少奎</t>
  </si>
  <si>
    <t>22CJYJ24</t>
  </si>
  <si>
    <t>新旧动能转换背景下山东省高职院校工匠精神培育研究</t>
  </si>
  <si>
    <t>袁堂卫</t>
  </si>
  <si>
    <t>日照职业技术学院</t>
  </si>
  <si>
    <t>22CJYJ25</t>
  </si>
  <si>
    <t>职业教育与乡村数字经济协同发展机制与路径研究</t>
  </si>
  <si>
    <t>张炳亮</t>
  </si>
  <si>
    <t>山东畜牧兽医职业学院</t>
  </si>
  <si>
    <t>22CJYJ26</t>
  </si>
  <si>
    <t>“双高”背景下高校艺术类应用型人才专本衔接培养质量评估体系构建研究</t>
  </si>
  <si>
    <t>卓品</t>
  </si>
  <si>
    <t>22CJYJ27</t>
  </si>
  <si>
    <t>疫情常态化下大学生心理健康水平提升策略研究</t>
  </si>
  <si>
    <t>李娟</t>
  </si>
  <si>
    <t>22CJYJ28</t>
  </si>
  <si>
    <t>新时代高校廉洁文化建设研究</t>
  </si>
  <si>
    <t>张宗伟</t>
  </si>
  <si>
    <t>22CJYJ29</t>
  </si>
  <si>
    <t>乡村幼儿教师专业发展的精准支持研究</t>
  </si>
  <si>
    <t>刘伟民</t>
  </si>
  <si>
    <t>22CJYJ30</t>
  </si>
  <si>
    <t>新时代高中与大学生涯教育一体化推进研究</t>
  </si>
  <si>
    <t>李萍</t>
  </si>
  <si>
    <t>22CJYJ31</t>
  </si>
  <si>
    <t>山东省农业类院校特色学科建设路径研究</t>
  </si>
  <si>
    <t>刘慧芳</t>
  </si>
  <si>
    <t>22CJYJ32</t>
  </si>
  <si>
    <t>高校在线教学中学生学业不端行为的形成机理与干预机制研究</t>
  </si>
  <si>
    <t>陈长胜</t>
  </si>
  <si>
    <t>22CJYJ33</t>
  </si>
  <si>
    <t>新时代应用型高校教师评价制度的实证研究</t>
  </si>
  <si>
    <t>宫珂</t>
  </si>
  <si>
    <t>山东省教育科学研究院</t>
  </si>
  <si>
    <t>22CJYJ34</t>
  </si>
  <si>
    <t>面向乡村振兴战略的中等职业教育结构与功能调整的理论与实践研究</t>
  </si>
  <si>
    <t>唐文秀</t>
  </si>
  <si>
    <t>22CJYJ35</t>
  </si>
  <si>
    <t>山东省残疾儿童少年融合教育支持保障体系研究</t>
  </si>
  <si>
    <t>郑伟</t>
  </si>
  <si>
    <t>22CJYJ36</t>
  </si>
  <si>
    <t>“双减”政策视角下中小学生焦虑情绪的成因及疏导机制研究</t>
  </si>
  <si>
    <t>李甜甜</t>
  </si>
  <si>
    <t>22CJYJ37</t>
  </si>
  <si>
    <t>高等院校促进在线教育及混合式教学发展保障机制研究</t>
  </si>
  <si>
    <t>李逢庆</t>
  </si>
  <si>
    <t>22CJYJ38</t>
  </si>
  <si>
    <t>基于中小学学业质量诊断性评价的补救教学研究</t>
  </si>
  <si>
    <t>周海银</t>
  </si>
  <si>
    <t>22CJYJ39</t>
  </si>
  <si>
    <t>山东省中小学课后延时体育服务教学评价指标体系的构建研究</t>
  </si>
  <si>
    <t>张敏</t>
  </si>
  <si>
    <t>22CJYJ40</t>
  </si>
  <si>
    <t>创新驱动下大学生法治素养测评指标体系构建与实证研究</t>
  </si>
  <si>
    <t>李志敏</t>
  </si>
  <si>
    <t>山东现代学院</t>
  </si>
  <si>
    <t>22CJYJ41</t>
  </si>
  <si>
    <t>山东省县域普通高中办学活力的内生机制与实践路径研究</t>
  </si>
  <si>
    <t>李子彦</t>
  </si>
  <si>
    <t>22CJYJ42</t>
  </si>
  <si>
    <t>新时代青少年红色记忆路径研究</t>
  </si>
  <si>
    <t>傅金兰</t>
  </si>
  <si>
    <t>22CJYJ43</t>
  </si>
  <si>
    <t>父母参与教养对学前儿童社会技能发展影响的追踪研究</t>
  </si>
  <si>
    <t>朱金山</t>
  </si>
  <si>
    <t>淄博职业学院</t>
  </si>
  <si>
    <t>22DJYJ01</t>
  </si>
  <si>
    <t>认知资源视角下大学生内隐学习的影响因素与提升策略研究</t>
  </si>
  <si>
    <t>刘文娟</t>
  </si>
  <si>
    <t>22DJYJ02</t>
  </si>
  <si>
    <t>父母养育倦怠对青少年学业倦怠的影响机制及缓解路径研究</t>
  </si>
  <si>
    <t>22DJYJ03</t>
  </si>
  <si>
    <t>学习分析技术支持下中小学跨学科课程学习设计研究</t>
  </si>
  <si>
    <t>李爱霞</t>
  </si>
  <si>
    <t>22DJYJ04</t>
  </si>
  <si>
    <t>高校教师绩效评价指标体系研究</t>
  </si>
  <si>
    <t>史玉珠</t>
  </si>
  <si>
    <t>22DJYJ05</t>
  </si>
  <si>
    <t>学前儿童友好式融合教育空间支持策略研究</t>
  </si>
  <si>
    <t>彭辉</t>
  </si>
  <si>
    <t>22DJYJ06</t>
  </si>
  <si>
    <t>智慧教育背景下虚拟现实对外语学习的影响机制研究</t>
  </si>
  <si>
    <t>刘聪</t>
  </si>
  <si>
    <t>22DJYJ07</t>
  </si>
  <si>
    <t>从“守旧业”到“开新学”：制度变迁中的近代曲阜孔氏家族教育研究</t>
  </si>
  <si>
    <t>任炜华</t>
  </si>
  <si>
    <t>22DJYJ08</t>
  </si>
  <si>
    <t>“双减”政策背景下学校教育供给变革研究</t>
  </si>
  <si>
    <t>孟志远</t>
  </si>
  <si>
    <t>22DJYJ09</t>
  </si>
  <si>
    <t>电影疗法赋能大学生心理健康疏导的方法与策略研究</t>
  </si>
  <si>
    <t>李海龙</t>
  </si>
  <si>
    <t>22DJYJ10</t>
  </si>
  <si>
    <t>城乡一体化视域下中小学课后服务高质量发展的协同共建机制研究</t>
  </si>
  <si>
    <t>李凯</t>
  </si>
  <si>
    <t>22DJYJ11</t>
  </si>
  <si>
    <t>国际中文教师文化传播胜任力的构成、发展与评测研究</t>
  </si>
  <si>
    <t>薛琳</t>
  </si>
  <si>
    <t>22DJYJ12</t>
  </si>
  <si>
    <t>总体国家安全观下高校国防教育体系构建研究</t>
  </si>
  <si>
    <t>于学成</t>
  </si>
  <si>
    <t>22DJYJ13</t>
  </si>
  <si>
    <t>“三孩”时代下父母养育压力与幼儿亲子冲突及其应对策略研究</t>
  </si>
  <si>
    <t>徐晓艳</t>
  </si>
  <si>
    <t>22DJYJ14</t>
  </si>
  <si>
    <t>学习隐喻视角下网络学习空间知识创造机制研究</t>
  </si>
  <si>
    <t>吴磊</t>
  </si>
  <si>
    <t>22DJYJ15</t>
  </si>
  <si>
    <t>“双减”背景下青少年社交媒体使用与人际适应的关系与机制研究</t>
  </si>
  <si>
    <t>杨峰</t>
  </si>
  <si>
    <t>22DJYJ16</t>
  </si>
  <si>
    <t>积极心理学视角下高职生学业倦怠的情绪风险预测模型研究</t>
  </si>
  <si>
    <t>陈晓丽</t>
  </si>
  <si>
    <t>22DJYJ17</t>
  </si>
  <si>
    <t>新冠疫情背景下社区卫生应急人员胜任力研究</t>
  </si>
  <si>
    <t>赵玉晗</t>
  </si>
  <si>
    <t>22BTYJ01</t>
  </si>
  <si>
    <t>体育学</t>
  </si>
  <si>
    <t>山东省体育产业高质量发展水平测度及提升路径研究</t>
  </si>
  <si>
    <t>张佃波</t>
  </si>
  <si>
    <t>22BTYJ02</t>
  </si>
  <si>
    <t>新发展阶段体医融合促进老年人体质健康模式与保障机制研究</t>
  </si>
  <si>
    <t>尤洋</t>
  </si>
  <si>
    <t>22CTYJ01</t>
  </si>
  <si>
    <t>体教融合背景下的山东省学校竞技体育生态研究</t>
  </si>
  <si>
    <t>艾军</t>
  </si>
  <si>
    <t>22CTYJ02</t>
  </si>
  <si>
    <t>新发展阶段体教融合促进青少年体育高质量发展保障机制研究</t>
  </si>
  <si>
    <t>邱建国</t>
  </si>
  <si>
    <t>22CTYJ03</t>
  </si>
  <si>
    <t>基于“互联网+团队运动”的中小学生体质健康促进智慧化模式研究</t>
  </si>
  <si>
    <t>陈洪鑫</t>
  </si>
  <si>
    <t>22CTYJ04</t>
  </si>
  <si>
    <t>新发展格局下山东省体育竞赛表演产业发展中政府行为效应研究</t>
  </si>
  <si>
    <t>李祥林</t>
  </si>
  <si>
    <t>22CTYJ05</t>
  </si>
  <si>
    <t>新时代民俗体育公共服务体系构建与跨域协同机制研究</t>
  </si>
  <si>
    <t>崔涛</t>
  </si>
  <si>
    <t>22CTYJ06</t>
  </si>
  <si>
    <t>社区体卫融合健康服务的社会支持体系研究</t>
  </si>
  <si>
    <t>贺强</t>
  </si>
  <si>
    <t>22CTYJ07</t>
  </si>
  <si>
    <t>大数据赋能疫情防控下大学生心理应激的精准识别及运动干预</t>
  </si>
  <si>
    <t>孙国晓</t>
  </si>
  <si>
    <t>22CTYJ08</t>
  </si>
  <si>
    <t>山东省沿黄城市群体育产业高质量发展的区域协同推进机制研究</t>
  </si>
  <si>
    <t>张立国</t>
  </si>
  <si>
    <t>22CTYJ09</t>
  </si>
  <si>
    <t>山东省“体教融合”的现实困境及科学推进路径研究</t>
  </si>
  <si>
    <t>刘建民</t>
  </si>
  <si>
    <t>22CTYJ10</t>
  </si>
  <si>
    <t>肌少症的体医融合治疗机制研究</t>
  </si>
  <si>
    <t>孙春华</t>
  </si>
  <si>
    <t>山东大学齐鲁医院</t>
  </si>
  <si>
    <t>22CTYJ11</t>
  </si>
  <si>
    <t>全民健身战略背景下高校体育场馆高质量社会化服务的现实困境与创新路径研究</t>
  </si>
  <si>
    <t>刘治国</t>
  </si>
  <si>
    <t>22CTYJ12</t>
  </si>
  <si>
    <t>健康老龄化背景下老年人体育教育社会支持系统研究</t>
  </si>
  <si>
    <t>衣海永</t>
  </si>
  <si>
    <t>22CTYJ13</t>
  </si>
  <si>
    <t>体卫融合视域下太极拳“术道融合”健康促进策略研究</t>
  </si>
  <si>
    <t>王纳新</t>
  </si>
  <si>
    <t>22CTYJ14</t>
  </si>
  <si>
    <t>体医融合背景下失能老人重建生活为本的运动康复服务模型构建及实证研究</t>
  </si>
  <si>
    <t>杨风英</t>
  </si>
  <si>
    <t>22CTYJ15</t>
  </si>
  <si>
    <t>山东省黄河流域体育产业区域协同机制及一体化发展格局研究</t>
  </si>
  <si>
    <t>赵雅萍</t>
  </si>
  <si>
    <t>22CTYJ16</t>
  </si>
  <si>
    <t>教育生态视域下体育与健康教育共同体构建</t>
  </si>
  <si>
    <t>孟晓平</t>
  </si>
  <si>
    <t>22CTYJ17</t>
  </si>
  <si>
    <t>山东省体育产业高质量发展的内涵释义与实现路径</t>
  </si>
  <si>
    <t>刘远祥</t>
  </si>
  <si>
    <t>22CTYJ18</t>
  </si>
  <si>
    <t>体卫融合视域下基于导引的居民身心健康管理模式探索</t>
  </si>
  <si>
    <t>毕鸿雁</t>
  </si>
  <si>
    <t>山东中医药大学附属医院</t>
  </si>
  <si>
    <t>22DTYJ01</t>
  </si>
  <si>
    <t>基于“元宇宙”科技赋能的山东省体育产业数字化发展路径研究</t>
  </si>
  <si>
    <t>马腾</t>
  </si>
  <si>
    <t>22DTYJ02</t>
  </si>
  <si>
    <t>夏季奥运会主题曲的体育人文精神研究</t>
  </si>
  <si>
    <t>杜鹏跃</t>
  </si>
  <si>
    <t>22DTYJ03</t>
  </si>
  <si>
    <t>网络社会中武术移动短视频传播的伦理问题研究</t>
  </si>
  <si>
    <t>吴鲁梁</t>
  </si>
  <si>
    <t>22DTYJ04</t>
  </si>
  <si>
    <t>双减政策下山东省学校体育育人创新发展战略研究</t>
  </si>
  <si>
    <t>22DTYJ05</t>
  </si>
  <si>
    <t>乡村振兴背景下山东省农村体育消费驱动机理与促进路径研究</t>
  </si>
  <si>
    <t>张鹏飞</t>
  </si>
  <si>
    <t>22DTYJ06</t>
  </si>
  <si>
    <t>数字经济驱动山东省体育产业高质量发展的机制与路径研究</t>
  </si>
  <si>
    <t>许嘉禾</t>
  </si>
  <si>
    <t>22DTYJ07</t>
  </si>
  <si>
    <t>体育预防与矫治青少年偏差行为的机制及对策研究</t>
  </si>
  <si>
    <t>张莹莹</t>
  </si>
  <si>
    <t>22DTYJ08</t>
  </si>
  <si>
    <t>山东省黄河流域文化体育旅游产业高质量发展研究</t>
  </si>
  <si>
    <t>杨铭</t>
  </si>
  <si>
    <t>22BWYJ01</t>
  </si>
  <si>
    <t>艺术学</t>
  </si>
  <si>
    <t>中国式现代化背景中艺术批评范式演变研究</t>
  </si>
  <si>
    <t>高迎刚</t>
  </si>
  <si>
    <t>22BWYJ02</t>
  </si>
  <si>
    <t>山东地区漫画艺术发展史研究</t>
  </si>
  <si>
    <t>宋晓军</t>
  </si>
  <si>
    <t>山东工艺美术学院</t>
  </si>
  <si>
    <t>22BWYJ03</t>
  </si>
  <si>
    <t>新时代山东红色影视剧研究</t>
  </si>
  <si>
    <t>李掖平</t>
  </si>
  <si>
    <t>22BWYJ04</t>
  </si>
  <si>
    <t>中国钢琴变奏曲的整理与创作规律研究</t>
  </si>
  <si>
    <t>于倩</t>
  </si>
  <si>
    <t>22BWYJ05</t>
  </si>
  <si>
    <t>二十世纪四十年代北平《华北日报·俗文学》周刊文献整理研究</t>
  </si>
  <si>
    <t>刘晓静</t>
  </si>
  <si>
    <t>山东艺术学院</t>
  </si>
  <si>
    <t>22CWYJ01</t>
  </si>
  <si>
    <t>中国当代复调钢琴作品的技法创新性研究</t>
  </si>
  <si>
    <t>马锡骞</t>
  </si>
  <si>
    <t>22CWYJ02</t>
  </si>
  <si>
    <t>百年变迁视角下红色音乐文化的审美经验及弘扬路径研究</t>
  </si>
  <si>
    <t>王建成</t>
  </si>
  <si>
    <t>22CWYJ03</t>
  </si>
  <si>
    <t>古代民俗钱币造物理念研究</t>
  </si>
  <si>
    <t>崔若建</t>
  </si>
  <si>
    <t>22CWYJ04</t>
  </si>
  <si>
    <t>影视剧助力齐鲁乡村传统文化振兴路径研究</t>
  </si>
  <si>
    <t>白娟娟</t>
  </si>
  <si>
    <t>22CWYJ05</t>
  </si>
  <si>
    <t>非遗美学视域下的“山东手造”活化策略研究</t>
  </si>
  <si>
    <t>谭玉龙</t>
  </si>
  <si>
    <t>22CWYJ06</t>
  </si>
  <si>
    <t>中国古筝在东北亚国家的衍变与反观研究</t>
  </si>
  <si>
    <t>马惠娟</t>
  </si>
  <si>
    <t>22CWYJ07</t>
  </si>
  <si>
    <t>乡村振兴背景下山东省传统村落的保护与开发模式研究</t>
  </si>
  <si>
    <t>李建华</t>
  </si>
  <si>
    <t>22CWYJ08</t>
  </si>
  <si>
    <t>移植与变迁—青岛近代木屋架系统形制溯源与在地演进研究（1898-1949）</t>
  </si>
  <si>
    <t>刘珊</t>
  </si>
  <si>
    <t>22CWYJ09</t>
  </si>
  <si>
    <t>山东解放区工农战斗艺术传播研究</t>
  </si>
  <si>
    <t>孟庆波</t>
  </si>
  <si>
    <t>22CWYJ10</t>
  </si>
  <si>
    <t>智媒时代沂蒙红色影像数字保护与创新发展路径研究</t>
  </si>
  <si>
    <t>吴兵</t>
  </si>
  <si>
    <t>22CWYJ11</t>
  </si>
  <si>
    <t>鲁西南汉画像石文化遗产的保护与旅游开发研究</t>
  </si>
  <si>
    <t>孙钢</t>
  </si>
  <si>
    <t>22CWYJ12</t>
  </si>
  <si>
    <t>明代金陵富春堂戏曲插图风格成因及影响研究</t>
  </si>
  <si>
    <t>张荔</t>
  </si>
  <si>
    <t>22CWYJ13</t>
  </si>
  <si>
    <t>山东乡土艺术资源的数字化开发</t>
  </si>
  <si>
    <t>张爱红</t>
  </si>
  <si>
    <t>22CWYJ14</t>
  </si>
  <si>
    <t>美好生活视域下传统村落景观空间营造研究</t>
  </si>
  <si>
    <t>张剑</t>
  </si>
  <si>
    <t>22CWYJ15</t>
  </si>
  <si>
    <t>鲁绣艺术知识库建设及其数字化创新设计研究</t>
  </si>
  <si>
    <t>李瑛</t>
  </si>
  <si>
    <t>22CWYJ16</t>
  </si>
  <si>
    <t>乡村文化振兴战略下山东民间工艺创新转化研究</t>
  </si>
  <si>
    <t>卢晓梦</t>
  </si>
  <si>
    <t>22CWYJ17</t>
  </si>
  <si>
    <t>先秦造物艺术思想的身体维度研究</t>
  </si>
  <si>
    <t>张霞</t>
  </si>
  <si>
    <t>22CWYJ18</t>
  </si>
  <si>
    <t>山东地区乡村景观空间更新与营建方法研究</t>
  </si>
  <si>
    <t>吕桂菊</t>
  </si>
  <si>
    <t>22CWYJ19</t>
  </si>
  <si>
    <t>数字中国视域下齐鲁红色文化多维度表现研究</t>
  </si>
  <si>
    <t>姚远</t>
  </si>
  <si>
    <t>22CWYJ20</t>
  </si>
  <si>
    <t>生态智慧引导的山东沿运城镇传统地景空间社会-生态韧性机制研究</t>
  </si>
  <si>
    <t>宋凤</t>
  </si>
  <si>
    <t>22CWYJ21</t>
  </si>
  <si>
    <t>山东乡村红色文化建筑遗产整体性研究</t>
  </si>
  <si>
    <t>赵鹏飞</t>
  </si>
  <si>
    <t>22CWYJ22</t>
  </si>
  <si>
    <t>红色音乐文化对沂蒙精神形成与赓续传承影响研究</t>
  </si>
  <si>
    <t>孟晓</t>
  </si>
  <si>
    <t>22CWYJ23</t>
  </si>
  <si>
    <t>中国音乐理论话语体系构建背景下的聊斋俚曲曲牌音乐本体研究</t>
  </si>
  <si>
    <t>刘楠</t>
  </si>
  <si>
    <t>22CWYJ24</t>
  </si>
  <si>
    <t>黄河文化在舞蹈创作中的表征与再生产研究</t>
  </si>
  <si>
    <t>张健</t>
  </si>
  <si>
    <t>22CWYJ25</t>
  </si>
  <si>
    <t>山东省非遗传承人现状与发展策略研究</t>
  </si>
  <si>
    <t>王芹</t>
  </si>
  <si>
    <t>山东省文化馆</t>
  </si>
  <si>
    <t>22CWYJ26</t>
  </si>
  <si>
    <t>微分音在中国当代音乐创作中的运用</t>
  </si>
  <si>
    <t>郑刚</t>
  </si>
  <si>
    <t>22CWYJ27</t>
  </si>
  <si>
    <t>创意产业视阈下文化类电视节目品牌传播创新研究</t>
  </si>
  <si>
    <t>谭菲依</t>
  </si>
  <si>
    <t>22CWYJ28</t>
  </si>
  <si>
    <t>生态戏剧批评的中国化研究</t>
  </si>
  <si>
    <t>杨慧芹</t>
  </si>
  <si>
    <t>22CWYJ29</t>
  </si>
  <si>
    <t>儒家文化视域下山东汉魏女子图像研究</t>
  </si>
  <si>
    <t>张佳</t>
  </si>
  <si>
    <t>22CWYJ30</t>
  </si>
  <si>
    <t>数字时代乡村艺术实践研究</t>
  </si>
  <si>
    <t>刘昂</t>
  </si>
  <si>
    <t>22CWYJ31</t>
  </si>
  <si>
    <t>中国人物画面部图式类型与技法研究</t>
  </si>
  <si>
    <t>卢晓峰</t>
  </si>
  <si>
    <t>22CWYJ32</t>
  </si>
  <si>
    <t>山东文艺汇演史</t>
  </si>
  <si>
    <t>彭丽</t>
  </si>
  <si>
    <t>22CWYJ33</t>
  </si>
  <si>
    <t>泰山文化创意产品设计思维构建与应用研究</t>
  </si>
  <si>
    <t>乔迁</t>
  </si>
  <si>
    <t>22CWYJ34</t>
  </si>
  <si>
    <t>基于“场动力”的山东博物馆文化旅游需求影响机制与空间设计策略</t>
  </si>
  <si>
    <t>周术</t>
  </si>
  <si>
    <t>22CWYJ35</t>
  </si>
  <si>
    <t>“双碳”视域下乡村绿色发展的理论阐释及实现路径研究</t>
  </si>
  <si>
    <t>隋杰礼</t>
  </si>
  <si>
    <t>22CWYJ36</t>
  </si>
  <si>
    <t>山东省海洋旅游形象传播策略研究</t>
  </si>
  <si>
    <t>张平青</t>
  </si>
  <si>
    <t>烟台南山学院</t>
  </si>
  <si>
    <t>22DWYJ01</t>
  </si>
  <si>
    <t>鲁西南民间舞蹈助推乡村文化振兴研究</t>
  </si>
  <si>
    <t>李佩珊</t>
  </si>
  <si>
    <t>22DWYJ02</t>
  </si>
  <si>
    <t>山东民间音乐文化在高校的活化传承研究</t>
  </si>
  <si>
    <t>孙人君</t>
  </si>
  <si>
    <t>22DWYJ03</t>
  </si>
  <si>
    <t>乡村振兴视域下中国农村影像建构研究</t>
  </si>
  <si>
    <t>于昊</t>
  </si>
  <si>
    <t>22DWYJ04</t>
  </si>
  <si>
    <t>木版年画在东北亚地区的传播研究</t>
  </si>
  <si>
    <t>王蕊</t>
  </si>
  <si>
    <t>22DWYJ05</t>
  </si>
  <si>
    <t>统合艺术治疗对自闭性障碍儿童社会性能力提高的干预及意义研究</t>
  </si>
  <si>
    <t>潘佩佩</t>
  </si>
  <si>
    <t>22DWYJ06</t>
  </si>
  <si>
    <t>新时代中国古诗词艺术歌曲研究</t>
  </si>
  <si>
    <t>孙翠翠</t>
  </si>
  <si>
    <t>22DWYJ07</t>
  </si>
  <si>
    <t>舞蹈生态学视域下“山东鼓子秧歌”舞蹈的文化形态与流变研究</t>
  </si>
  <si>
    <t>路帅</t>
  </si>
  <si>
    <t>齐鲁理工学院</t>
  </si>
  <si>
    <t>22DWYJ08</t>
  </si>
  <si>
    <t>新冠疫情背景下健康类APP评价体系研究</t>
  </si>
  <si>
    <t>孔斐</t>
  </si>
  <si>
    <t>22DWYJ09</t>
  </si>
  <si>
    <t>鲁西南鼓吹乐传承人研究</t>
  </si>
  <si>
    <t>边鹏</t>
  </si>
  <si>
    <t>22DWYJ10</t>
  </si>
  <si>
    <t>数字媒体艺术内容生产的社会价值建构研究</t>
  </si>
  <si>
    <t>刘思婕</t>
  </si>
  <si>
    <t>22DWYJ11</t>
  </si>
  <si>
    <t>文创产品助推我国博物馆馆藏资源转化研究</t>
  </si>
  <si>
    <t>王皓潼</t>
  </si>
  <si>
    <t>22DWYJ12</t>
  </si>
  <si>
    <t>传统美学视域下的山东弦索乐艺术研究</t>
  </si>
  <si>
    <t>韩璐</t>
  </si>
  <si>
    <t>22DWYJ13</t>
  </si>
  <si>
    <t>山东黄河水文化遗产保护及景观设计路径</t>
  </si>
  <si>
    <t>李忱</t>
  </si>
  <si>
    <t>22DWYJ14</t>
  </si>
  <si>
    <t>山东乡村博物馆建设现状及发展策略研究</t>
  </si>
  <si>
    <t>孔祥天娇</t>
  </si>
  <si>
    <t>22DWYJ15</t>
  </si>
  <si>
    <t>数字化转型赋能山东文化产业高质量发展研究</t>
  </si>
  <si>
    <t>王元伦</t>
  </si>
  <si>
    <t>22DWYJ16</t>
  </si>
  <si>
    <t>山东明清古典园林的审美特征及其传承与转译</t>
  </si>
  <si>
    <t>张岐</t>
  </si>
  <si>
    <t>22DWYJ17</t>
  </si>
  <si>
    <t>基于数字化技术的鲁绣保护及产品创意研究</t>
  </si>
  <si>
    <t>苑敏</t>
  </si>
  <si>
    <t>山东科技职业学院</t>
  </si>
  <si>
    <t>22DWYJ18</t>
  </si>
  <si>
    <t>《聊斋志异》影视化开发现状及提升路径研究</t>
  </si>
  <si>
    <t>姜丹</t>
  </si>
  <si>
    <t>22DWYJ19</t>
  </si>
  <si>
    <t>齐鲁红色文化视域下的乡村电影创作研究</t>
  </si>
  <si>
    <t>22DWYJ20</t>
  </si>
  <si>
    <t>红色沂蒙文化景观艺术的数字化呈现研究</t>
  </si>
  <si>
    <t>李月</t>
  </si>
  <si>
    <t>22DWYJ21</t>
  </si>
  <si>
    <t>媒介融合下的新媒体舞蹈身体本位研究</t>
  </si>
  <si>
    <t>范新阗</t>
  </si>
  <si>
    <t>山东省艺术研究院</t>
  </si>
  <si>
    <t>22DWYJ22</t>
  </si>
  <si>
    <t>清代宫廷封神戏整理与研究</t>
  </si>
  <si>
    <t>冯文龙</t>
  </si>
  <si>
    <t>22DWYJ23</t>
  </si>
  <si>
    <t>贡布里希艺术学话语体系研究</t>
  </si>
  <si>
    <t>刘昌奇</t>
  </si>
  <si>
    <t>22DWYJ24</t>
  </si>
  <si>
    <t>近代山东艺术市场研究（1840-1949）</t>
  </si>
  <si>
    <t>戴婷婷</t>
  </si>
  <si>
    <t>22DWYJ25</t>
  </si>
  <si>
    <t>山东黄河流域戏曲小剧种生活性保护策略研究</t>
  </si>
  <si>
    <t>孙佳希</t>
  </si>
  <si>
    <t>22DWYJ26</t>
  </si>
  <si>
    <t>变迁与调适：鲁中地区民间仪式音乐研究</t>
  </si>
  <si>
    <t>贾增辉</t>
  </si>
  <si>
    <t>22DWYJ27</t>
  </si>
  <si>
    <t>社区营造视域下乡村振兴实施路径研究</t>
  </si>
  <si>
    <t>张景瑜</t>
  </si>
  <si>
    <t>22DWYJ28</t>
  </si>
  <si>
    <t>乡村振兴视域下山东半岛传统村落空间保护设计研究</t>
  </si>
  <si>
    <t>刘馨蕖</t>
  </si>
  <si>
    <t>22CZTJ01</t>
  </si>
  <si>
    <t>研究专项</t>
  </si>
  <si>
    <t>新时代扎实推进共同富裕的路径创新研究</t>
  </si>
  <si>
    <t>陈国强</t>
  </si>
  <si>
    <t>22CZTJ02</t>
  </si>
  <si>
    <t>伟大的历史主动精神研究</t>
  </si>
  <si>
    <t>张瑞涛</t>
  </si>
  <si>
    <t>22CZTJ03</t>
  </si>
  <si>
    <t>社会主义现代化强国建设中的意识形态风险辨识与防范化解研究</t>
  </si>
  <si>
    <t>郑敬斌</t>
  </si>
  <si>
    <t>22CZTJ04</t>
  </si>
  <si>
    <t>人类文明新形态的中华文化叙事研究</t>
  </si>
  <si>
    <t>马秋丽</t>
  </si>
  <si>
    <t>22CZTJ05</t>
  </si>
  <si>
    <t>中国共产党百年奋斗中坚持人民至上经验的内容体系研究</t>
  </si>
  <si>
    <t>巩克菊</t>
  </si>
  <si>
    <t>22CZTJ06</t>
  </si>
  <si>
    <t>新时代中国特色社会主义制度理性研究</t>
  </si>
  <si>
    <t>蒋月锋</t>
  </si>
  <si>
    <t>22CZTJ07</t>
  </si>
  <si>
    <t>共同富裕导向下山东省城乡融合发展问题研究</t>
  </si>
  <si>
    <t>常春</t>
  </si>
  <si>
    <t>22CZTJ08</t>
  </si>
  <si>
    <t>民族复兴图景下中国共产党历史自信的确立及其巩固</t>
  </si>
  <si>
    <t>任成金</t>
  </si>
  <si>
    <t>22CZTJ09</t>
  </si>
  <si>
    <t>人类文明新形态的生态意蕴和实现路径研究</t>
  </si>
  <si>
    <t>王青</t>
  </si>
  <si>
    <t>22CZTJ10</t>
  </si>
  <si>
    <t>新时代中国共产党社会治理能力现代化研究</t>
  </si>
  <si>
    <t>马德坤</t>
  </si>
  <si>
    <t>22CZTJ11</t>
  </si>
  <si>
    <t>中国共产党意识形态领导力建设的历程与经验研究</t>
  </si>
  <si>
    <t>徐稳</t>
  </si>
  <si>
    <t>22CZTJ12</t>
  </si>
  <si>
    <t>习近平新时代中国特色社会主义思想实践伟力在山东的彰显研究</t>
  </si>
  <si>
    <t>王毅</t>
  </si>
  <si>
    <t>22CZTJ13</t>
  </si>
  <si>
    <t>全人类共同价值与构建人类命运共同体研究</t>
  </si>
  <si>
    <t>刘国强</t>
  </si>
  <si>
    <t>22CZTJ14</t>
  </si>
  <si>
    <t>“坚持胸怀天下”的核心要义和实践方案</t>
  </si>
  <si>
    <t>魏婷</t>
  </si>
  <si>
    <t>22CZTJ15</t>
  </si>
  <si>
    <t>从三个历史决议看中国共产党大历史观的形成与发展</t>
  </si>
  <si>
    <t>王红霞</t>
  </si>
  <si>
    <t>22CZTJ16</t>
  </si>
  <si>
    <t>大数据时代党的群众工作科学化研究</t>
  </si>
  <si>
    <t>邓文钱</t>
  </si>
  <si>
    <t>22CZTJ17</t>
  </si>
  <si>
    <t>中国共产党百年防范化解重大风险历史经验研究</t>
  </si>
  <si>
    <t>牟蕾</t>
  </si>
  <si>
    <t>22CZTJ18</t>
  </si>
  <si>
    <t>中国共产党以自我革命推动社会革命的理论逻辑与实践路径研究</t>
  </si>
  <si>
    <t>刘蕊</t>
  </si>
  <si>
    <t>22CZTJ19</t>
  </si>
  <si>
    <t>生产力视角下中国共产党百年奋斗的开拓创新经验研究</t>
  </si>
  <si>
    <t>刘刚</t>
  </si>
  <si>
    <t>22CZTJ20</t>
  </si>
  <si>
    <t>扎实推进共同富裕的机制创新与实现路径研究</t>
  </si>
  <si>
    <t>谢申祥</t>
  </si>
  <si>
    <t>22CZTJ21</t>
  </si>
  <si>
    <t>初次分配视角下企业数字化转型协同演化共同富裕的路径及机制研究</t>
  </si>
  <si>
    <t>袁堂梅</t>
  </si>
  <si>
    <t>22CZTJ22</t>
  </si>
  <si>
    <t>共同富裕导向下创新型企业技术资本参与价值分享机制研究</t>
  </si>
  <si>
    <t>许秀梅</t>
  </si>
  <si>
    <t>22CZTJ23</t>
  </si>
  <si>
    <t>山东“在服务和融入新发展格局上走在前”的问题与路径研究</t>
  </si>
  <si>
    <t>张红凤</t>
  </si>
  <si>
    <t>22CZTJ24</t>
  </si>
  <si>
    <t>张新洁</t>
  </si>
  <si>
    <t>22CZTJ25</t>
  </si>
  <si>
    <t>山东实现“三个走在前”研究</t>
  </si>
  <si>
    <t>孙华臣</t>
  </si>
  <si>
    <t>山东省人民政府发展研究中心</t>
  </si>
  <si>
    <t>22CZTJ26</t>
  </si>
  <si>
    <t>马克思主义中国化时代化视阈下中华优秀传统文化创造性转化创新性发展体系构建研究</t>
  </si>
  <si>
    <t>陈晓霞</t>
  </si>
  <si>
    <t>22CZTJ27</t>
  </si>
  <si>
    <t>我国积极参与和引领全球气候治理研究</t>
  </si>
  <si>
    <t>丁金光</t>
  </si>
  <si>
    <t>22CZTJ28</t>
  </si>
  <si>
    <t>中国共产党百年基层党建的历史经验研究</t>
  </si>
  <si>
    <t>方雷</t>
  </si>
  <si>
    <t>22CZTJ29</t>
  </si>
  <si>
    <t>农村共同富裕与第三次分配的制度化设计</t>
  </si>
  <si>
    <t>曲延春</t>
  </si>
  <si>
    <t>22CZTJ30</t>
  </si>
  <si>
    <t>22CZTJ31</t>
  </si>
  <si>
    <t>基层党建引领下的城市社区治理智能化研究</t>
  </si>
  <si>
    <t>缪文卿</t>
  </si>
  <si>
    <t>潍坊科技学院</t>
  </si>
  <si>
    <t>22CZTJ32</t>
  </si>
  <si>
    <t>党领导文艺工作百年奋斗的历史成就</t>
  </si>
  <si>
    <t>范玉刚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</si>
</sst>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2"/>
      <name val="方正小标宋简体"/>
      <family val="0"/>
    </font>
    <font>
      <b/>
      <sz val="12"/>
      <name val="宋体"/>
      <family val="0"/>
    </font>
    <font>
      <sz val="11"/>
      <color indexed="8"/>
      <name val="宋体"/>
      <family val="0"/>
    </font>
    <font>
      <u val="single"/>
      <sz val="11"/>
      <color indexed="20"/>
      <name val="宋体"/>
      <family val="0"/>
    </font>
    <font>
      <b/>
      <sz val="11"/>
      <color indexed="8"/>
      <name val="宋体"/>
      <family val="0"/>
    </font>
    <font>
      <sz val="11"/>
      <color indexed="9"/>
      <name val="宋体"/>
      <family val="0"/>
    </font>
    <font>
      <b/>
      <sz val="11"/>
      <color indexed="54"/>
      <name val="宋体"/>
      <family val="0"/>
    </font>
    <font>
      <sz val="11"/>
      <color indexed="19"/>
      <name val="宋体"/>
      <family val="0"/>
    </font>
    <font>
      <b/>
      <sz val="18"/>
      <color indexed="54"/>
      <name val="宋体"/>
      <family val="0"/>
    </font>
    <font>
      <b/>
      <sz val="11"/>
      <color indexed="9"/>
      <name val="宋体"/>
      <family val="0"/>
    </font>
    <font>
      <sz val="11"/>
      <color indexed="16"/>
      <name val="宋体"/>
      <family val="0"/>
    </font>
    <font>
      <sz val="11"/>
      <color indexed="17"/>
      <name val="宋体"/>
      <family val="0"/>
    </font>
    <font>
      <b/>
      <sz val="15"/>
      <color indexed="54"/>
      <name val="宋体"/>
      <family val="0"/>
    </font>
    <font>
      <i/>
      <sz val="11"/>
      <color indexed="23"/>
      <name val="宋体"/>
      <family val="0"/>
    </font>
    <font>
      <b/>
      <sz val="13"/>
      <color indexed="54"/>
      <name val="宋体"/>
      <family val="0"/>
    </font>
    <font>
      <u val="single"/>
      <sz val="11"/>
      <color indexed="12"/>
      <name val="宋体"/>
      <family val="0"/>
    </font>
    <font>
      <sz val="11"/>
      <color indexed="53"/>
      <name val="宋体"/>
      <family val="0"/>
    </font>
    <font>
      <sz val="11"/>
      <color indexed="10"/>
      <name val="宋体"/>
      <family val="0"/>
    </font>
    <font>
      <b/>
      <sz val="11"/>
      <color indexed="53"/>
      <name val="宋体"/>
      <family val="0"/>
    </font>
    <font>
      <sz val="11"/>
      <color indexed="62"/>
      <name val="宋体"/>
      <family val="0"/>
    </font>
    <font>
      <b/>
      <sz val="11"/>
      <color indexed="63"/>
      <name val="宋体"/>
      <family val="0"/>
    </font>
    <font>
      <sz val="16"/>
      <name val="楷体_GB2312"/>
      <family val="0"/>
    </font>
    <font>
      <sz val="12"/>
      <name val="汉仪大黑简"/>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2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92"/>
  <sheetViews>
    <sheetView tabSelected="1" zoomScaleSheetLayoutView="100" workbookViewId="0" topLeftCell="A7">
      <selection activeCell="H149" sqref="H149"/>
    </sheetView>
  </sheetViews>
  <sheetFormatPr defaultColWidth="9.00390625" defaultRowHeight="31.5" customHeight="1"/>
  <cols>
    <col min="1" max="1" width="15.75390625" style="1" customWidth="1"/>
    <col min="2" max="2" width="11.125" style="0" customWidth="1"/>
    <col min="3" max="3" width="14.25390625" style="0" customWidth="1"/>
    <col min="4" max="4" width="46.625" style="0" customWidth="1"/>
    <col min="5" max="5" width="13.00390625" style="0" customWidth="1"/>
    <col min="6" max="6" width="19.375" style="0" customWidth="1"/>
  </cols>
  <sheetData>
    <row r="1" spans="1:6" ht="105" customHeight="1">
      <c r="A1" s="2" t="s">
        <v>0</v>
      </c>
      <c r="B1" s="3"/>
      <c r="C1" s="3"/>
      <c r="D1" s="3"/>
      <c r="E1" s="3"/>
      <c r="F1" s="3"/>
    </row>
    <row r="2" spans="1:6" ht="31.5" customHeight="1">
      <c r="A2" s="4" t="s">
        <v>1</v>
      </c>
      <c r="B2" s="4" t="s">
        <v>2</v>
      </c>
      <c r="C2" s="4" t="s">
        <v>3</v>
      </c>
      <c r="D2" s="4" t="s">
        <v>4</v>
      </c>
      <c r="E2" s="4" t="s">
        <v>5</v>
      </c>
      <c r="F2" s="4" t="s">
        <v>6</v>
      </c>
    </row>
    <row r="3" spans="1:6" ht="31.5" customHeight="1">
      <c r="A3" s="5" t="s">
        <v>7</v>
      </c>
      <c r="B3" s="6" t="s">
        <v>8</v>
      </c>
      <c r="C3" s="6" t="s">
        <v>9</v>
      </c>
      <c r="D3" s="7" t="s">
        <v>10</v>
      </c>
      <c r="E3" s="6" t="s">
        <v>11</v>
      </c>
      <c r="F3" s="6" t="s">
        <v>12</v>
      </c>
    </row>
    <row r="4" spans="1:6" ht="31.5" customHeight="1">
      <c r="A4" s="5" t="s">
        <v>13</v>
      </c>
      <c r="B4" s="6" t="s">
        <v>8</v>
      </c>
      <c r="C4" s="6" t="s">
        <v>9</v>
      </c>
      <c r="D4" s="7" t="s">
        <v>14</v>
      </c>
      <c r="E4" s="6" t="s">
        <v>15</v>
      </c>
      <c r="F4" s="6" t="s">
        <v>16</v>
      </c>
    </row>
    <row r="5" spans="1:6" ht="31.5" customHeight="1">
      <c r="A5" s="5" t="s">
        <v>17</v>
      </c>
      <c r="B5" s="6" t="s">
        <v>18</v>
      </c>
      <c r="C5" s="6" t="s">
        <v>9</v>
      </c>
      <c r="D5" s="7" t="s">
        <v>19</v>
      </c>
      <c r="E5" s="6" t="s">
        <v>20</v>
      </c>
      <c r="F5" s="6" t="s">
        <v>21</v>
      </c>
    </row>
    <row r="6" spans="1:6" ht="31.5" customHeight="1">
      <c r="A6" s="5" t="s">
        <v>22</v>
      </c>
      <c r="B6" s="6" t="s">
        <v>18</v>
      </c>
      <c r="C6" s="6" t="s">
        <v>9</v>
      </c>
      <c r="D6" s="7" t="s">
        <v>23</v>
      </c>
      <c r="E6" s="6" t="s">
        <v>24</v>
      </c>
      <c r="F6" s="6" t="s">
        <v>21</v>
      </c>
    </row>
    <row r="7" spans="1:6" ht="31.5" customHeight="1">
      <c r="A7" s="5" t="s">
        <v>25</v>
      </c>
      <c r="B7" s="6" t="s">
        <v>18</v>
      </c>
      <c r="C7" s="6" t="s">
        <v>9</v>
      </c>
      <c r="D7" s="7" t="s">
        <v>26</v>
      </c>
      <c r="E7" s="6" t="s">
        <v>27</v>
      </c>
      <c r="F7" s="6" t="s">
        <v>28</v>
      </c>
    </row>
    <row r="8" spans="1:6" ht="31.5" customHeight="1">
      <c r="A8" s="5" t="s">
        <v>29</v>
      </c>
      <c r="B8" s="6" t="s">
        <v>18</v>
      </c>
      <c r="C8" s="6" t="s">
        <v>9</v>
      </c>
      <c r="D8" s="7" t="s">
        <v>30</v>
      </c>
      <c r="E8" s="6" t="s">
        <v>31</v>
      </c>
      <c r="F8" s="6" t="s">
        <v>28</v>
      </c>
    </row>
    <row r="9" spans="1:6" ht="31.5" customHeight="1">
      <c r="A9" s="5" t="s">
        <v>32</v>
      </c>
      <c r="B9" s="6" t="s">
        <v>18</v>
      </c>
      <c r="C9" s="6" t="s">
        <v>9</v>
      </c>
      <c r="D9" s="7" t="s">
        <v>33</v>
      </c>
      <c r="E9" s="6" t="s">
        <v>34</v>
      </c>
      <c r="F9" s="6" t="s">
        <v>35</v>
      </c>
    </row>
    <row r="10" spans="1:6" ht="31.5" customHeight="1">
      <c r="A10" s="5" t="s">
        <v>36</v>
      </c>
      <c r="B10" s="6" t="s">
        <v>18</v>
      </c>
      <c r="C10" s="6" t="s">
        <v>9</v>
      </c>
      <c r="D10" s="7" t="s">
        <v>37</v>
      </c>
      <c r="E10" s="6" t="s">
        <v>38</v>
      </c>
      <c r="F10" s="6" t="s">
        <v>35</v>
      </c>
    </row>
    <row r="11" spans="1:6" ht="31.5" customHeight="1">
      <c r="A11" s="5" t="s">
        <v>39</v>
      </c>
      <c r="B11" s="6" t="s">
        <v>18</v>
      </c>
      <c r="C11" s="6" t="s">
        <v>9</v>
      </c>
      <c r="D11" s="7" t="s">
        <v>40</v>
      </c>
      <c r="E11" s="6" t="s">
        <v>41</v>
      </c>
      <c r="F11" s="6" t="s">
        <v>42</v>
      </c>
    </row>
    <row r="12" spans="1:6" ht="31.5" customHeight="1">
      <c r="A12" s="5" t="s">
        <v>43</v>
      </c>
      <c r="B12" s="6" t="s">
        <v>18</v>
      </c>
      <c r="C12" s="6" t="s">
        <v>9</v>
      </c>
      <c r="D12" s="7" t="s">
        <v>44</v>
      </c>
      <c r="E12" s="6" t="s">
        <v>45</v>
      </c>
      <c r="F12" s="6" t="s">
        <v>12</v>
      </c>
    </row>
    <row r="13" spans="1:6" ht="31.5" customHeight="1">
      <c r="A13" s="5" t="s">
        <v>46</v>
      </c>
      <c r="B13" s="6" t="s">
        <v>18</v>
      </c>
      <c r="C13" s="6" t="s">
        <v>9</v>
      </c>
      <c r="D13" s="7" t="s">
        <v>47</v>
      </c>
      <c r="E13" s="6" t="s">
        <v>48</v>
      </c>
      <c r="F13" s="6" t="s">
        <v>49</v>
      </c>
    </row>
    <row r="14" spans="1:6" ht="31.5" customHeight="1">
      <c r="A14" s="5" t="s">
        <v>50</v>
      </c>
      <c r="B14" s="6" t="s">
        <v>18</v>
      </c>
      <c r="C14" s="6" t="s">
        <v>9</v>
      </c>
      <c r="D14" s="7" t="s">
        <v>51</v>
      </c>
      <c r="E14" s="6" t="s">
        <v>52</v>
      </c>
      <c r="F14" s="6" t="s">
        <v>53</v>
      </c>
    </row>
    <row r="15" spans="1:6" ht="31.5" customHeight="1">
      <c r="A15" s="5" t="s">
        <v>54</v>
      </c>
      <c r="B15" s="6" t="s">
        <v>18</v>
      </c>
      <c r="C15" s="6" t="s">
        <v>9</v>
      </c>
      <c r="D15" s="7" t="s">
        <v>55</v>
      </c>
      <c r="E15" s="6" t="s">
        <v>56</v>
      </c>
      <c r="F15" s="6" t="s">
        <v>57</v>
      </c>
    </row>
    <row r="16" spans="1:6" ht="31.5" customHeight="1">
      <c r="A16" s="5" t="s">
        <v>58</v>
      </c>
      <c r="B16" s="6" t="s">
        <v>18</v>
      </c>
      <c r="C16" s="6" t="s">
        <v>9</v>
      </c>
      <c r="D16" s="7" t="s">
        <v>59</v>
      </c>
      <c r="E16" s="6" t="s">
        <v>60</v>
      </c>
      <c r="F16" s="6" t="s">
        <v>61</v>
      </c>
    </row>
    <row r="17" spans="1:6" ht="31.5" customHeight="1">
      <c r="A17" s="5" t="s">
        <v>62</v>
      </c>
      <c r="B17" s="6" t="s">
        <v>63</v>
      </c>
      <c r="C17" s="6" t="s">
        <v>9</v>
      </c>
      <c r="D17" s="7" t="s">
        <v>64</v>
      </c>
      <c r="E17" s="6" t="s">
        <v>65</v>
      </c>
      <c r="F17" s="6" t="s">
        <v>66</v>
      </c>
    </row>
    <row r="18" spans="1:6" ht="31.5" customHeight="1">
      <c r="A18" s="5" t="s">
        <v>67</v>
      </c>
      <c r="B18" s="6" t="s">
        <v>63</v>
      </c>
      <c r="C18" s="6" t="s">
        <v>9</v>
      </c>
      <c r="D18" s="7" t="s">
        <v>68</v>
      </c>
      <c r="E18" s="6" t="s">
        <v>69</v>
      </c>
      <c r="F18" s="6" t="s">
        <v>28</v>
      </c>
    </row>
    <row r="19" spans="1:6" ht="31.5" customHeight="1">
      <c r="A19" s="5" t="s">
        <v>70</v>
      </c>
      <c r="B19" s="6" t="s">
        <v>63</v>
      </c>
      <c r="C19" s="6" t="s">
        <v>9</v>
      </c>
      <c r="D19" s="7" t="s">
        <v>71</v>
      </c>
      <c r="E19" s="6" t="s">
        <v>72</v>
      </c>
      <c r="F19" s="6" t="s">
        <v>28</v>
      </c>
    </row>
    <row r="20" spans="1:6" ht="31.5" customHeight="1">
      <c r="A20" s="5" t="s">
        <v>73</v>
      </c>
      <c r="B20" s="6" t="s">
        <v>63</v>
      </c>
      <c r="C20" s="6" t="s">
        <v>9</v>
      </c>
      <c r="D20" s="7" t="s">
        <v>74</v>
      </c>
      <c r="E20" s="6" t="s">
        <v>75</v>
      </c>
      <c r="F20" s="6" t="s">
        <v>76</v>
      </c>
    </row>
    <row r="21" spans="1:6" ht="31.5" customHeight="1">
      <c r="A21" s="5" t="s">
        <v>77</v>
      </c>
      <c r="B21" s="6" t="s">
        <v>63</v>
      </c>
      <c r="C21" s="6" t="s">
        <v>9</v>
      </c>
      <c r="D21" s="7" t="s">
        <v>78</v>
      </c>
      <c r="E21" s="6" t="s">
        <v>79</v>
      </c>
      <c r="F21" s="6" t="s">
        <v>35</v>
      </c>
    </row>
    <row r="22" spans="1:6" ht="31.5" customHeight="1">
      <c r="A22" s="5" t="s">
        <v>80</v>
      </c>
      <c r="B22" s="6" t="s">
        <v>63</v>
      </c>
      <c r="C22" s="6" t="s">
        <v>9</v>
      </c>
      <c r="D22" s="7" t="s">
        <v>81</v>
      </c>
      <c r="E22" s="6" t="s">
        <v>82</v>
      </c>
      <c r="F22" s="6" t="s">
        <v>35</v>
      </c>
    </row>
    <row r="23" spans="1:6" ht="31.5" customHeight="1">
      <c r="A23" s="5" t="s">
        <v>83</v>
      </c>
      <c r="B23" s="6" t="s">
        <v>63</v>
      </c>
      <c r="C23" s="6" t="s">
        <v>9</v>
      </c>
      <c r="D23" s="7" t="s">
        <v>84</v>
      </c>
      <c r="E23" s="6" t="s">
        <v>85</v>
      </c>
      <c r="F23" s="6" t="s">
        <v>12</v>
      </c>
    </row>
    <row r="24" spans="1:6" ht="31.5" customHeight="1">
      <c r="A24" s="5" t="s">
        <v>86</v>
      </c>
      <c r="B24" s="6" t="s">
        <v>63</v>
      </c>
      <c r="C24" s="6" t="s">
        <v>9</v>
      </c>
      <c r="D24" s="7" t="s">
        <v>87</v>
      </c>
      <c r="E24" s="6" t="s">
        <v>88</v>
      </c>
      <c r="F24" s="6" t="s">
        <v>89</v>
      </c>
    </row>
    <row r="25" spans="1:6" ht="31.5" customHeight="1">
      <c r="A25" s="5" t="s">
        <v>90</v>
      </c>
      <c r="B25" s="6" t="s">
        <v>63</v>
      </c>
      <c r="C25" s="6" t="s">
        <v>9</v>
      </c>
      <c r="D25" s="7" t="s">
        <v>91</v>
      </c>
      <c r="E25" s="6" t="s">
        <v>92</v>
      </c>
      <c r="F25" s="6" t="s">
        <v>93</v>
      </c>
    </row>
    <row r="26" spans="1:6" ht="31.5" customHeight="1">
      <c r="A26" s="5" t="s">
        <v>94</v>
      </c>
      <c r="B26" s="6" t="s">
        <v>63</v>
      </c>
      <c r="C26" s="6" t="s">
        <v>9</v>
      </c>
      <c r="D26" s="7" t="s">
        <v>95</v>
      </c>
      <c r="E26" s="6" t="s">
        <v>96</v>
      </c>
      <c r="F26" s="6" t="s">
        <v>97</v>
      </c>
    </row>
    <row r="27" spans="1:6" ht="31.5" customHeight="1">
      <c r="A27" s="5" t="s">
        <v>98</v>
      </c>
      <c r="B27" s="6" t="s">
        <v>63</v>
      </c>
      <c r="C27" s="6" t="s">
        <v>9</v>
      </c>
      <c r="D27" s="7" t="s">
        <v>99</v>
      </c>
      <c r="E27" s="6" t="s">
        <v>100</v>
      </c>
      <c r="F27" s="6" t="s">
        <v>16</v>
      </c>
    </row>
    <row r="28" spans="1:6" ht="31.5" customHeight="1">
      <c r="A28" s="8" t="s">
        <v>101</v>
      </c>
      <c r="B28" s="6" t="s">
        <v>8</v>
      </c>
      <c r="C28" s="6" t="s">
        <v>102</v>
      </c>
      <c r="D28" s="7" t="s">
        <v>103</v>
      </c>
      <c r="E28" s="6" t="s">
        <v>104</v>
      </c>
      <c r="F28" s="6" t="s">
        <v>105</v>
      </c>
    </row>
    <row r="29" spans="1:6" ht="31.5" customHeight="1">
      <c r="A29" s="9" t="s">
        <v>106</v>
      </c>
      <c r="B29" s="6" t="s">
        <v>18</v>
      </c>
      <c r="C29" s="6" t="s">
        <v>102</v>
      </c>
      <c r="D29" s="7" t="s">
        <v>107</v>
      </c>
      <c r="E29" s="6" t="s">
        <v>108</v>
      </c>
      <c r="F29" s="6" t="s">
        <v>28</v>
      </c>
    </row>
    <row r="30" spans="1:6" ht="31.5" customHeight="1">
      <c r="A30" s="9" t="s">
        <v>109</v>
      </c>
      <c r="B30" s="6" t="s">
        <v>18</v>
      </c>
      <c r="C30" s="6" t="s">
        <v>102</v>
      </c>
      <c r="D30" s="7" t="s">
        <v>110</v>
      </c>
      <c r="E30" s="6" t="s">
        <v>111</v>
      </c>
      <c r="F30" s="6" t="s">
        <v>28</v>
      </c>
    </row>
    <row r="31" spans="1:6" ht="31.5" customHeight="1">
      <c r="A31" s="9" t="s">
        <v>112</v>
      </c>
      <c r="B31" s="6" t="s">
        <v>18</v>
      </c>
      <c r="C31" s="6" t="s">
        <v>102</v>
      </c>
      <c r="D31" s="7" t="s">
        <v>113</v>
      </c>
      <c r="E31" s="6" t="s">
        <v>114</v>
      </c>
      <c r="F31" s="6" t="s">
        <v>115</v>
      </c>
    </row>
    <row r="32" spans="1:6" ht="31.5" customHeight="1">
      <c r="A32" s="9" t="s">
        <v>116</v>
      </c>
      <c r="B32" s="6" t="s">
        <v>18</v>
      </c>
      <c r="C32" s="6" t="s">
        <v>102</v>
      </c>
      <c r="D32" s="7" t="s">
        <v>117</v>
      </c>
      <c r="E32" s="6" t="s">
        <v>118</v>
      </c>
      <c r="F32" s="6" t="s">
        <v>119</v>
      </c>
    </row>
    <row r="33" spans="1:6" ht="31.5" customHeight="1">
      <c r="A33" s="9" t="s">
        <v>120</v>
      </c>
      <c r="B33" s="6" t="s">
        <v>18</v>
      </c>
      <c r="C33" s="6" t="s">
        <v>102</v>
      </c>
      <c r="D33" s="7" t="s">
        <v>121</v>
      </c>
      <c r="E33" s="6" t="s">
        <v>122</v>
      </c>
      <c r="F33" s="6" t="s">
        <v>16</v>
      </c>
    </row>
    <row r="34" spans="1:6" ht="31.5" customHeight="1">
      <c r="A34" s="9" t="s">
        <v>123</v>
      </c>
      <c r="B34" s="6" t="s">
        <v>18</v>
      </c>
      <c r="C34" s="6" t="s">
        <v>102</v>
      </c>
      <c r="D34" s="7" t="s">
        <v>124</v>
      </c>
      <c r="E34" s="6" t="s">
        <v>125</v>
      </c>
      <c r="F34" s="6" t="s">
        <v>126</v>
      </c>
    </row>
    <row r="35" spans="1:6" ht="31.5" customHeight="1">
      <c r="A35" s="9" t="s">
        <v>127</v>
      </c>
      <c r="B35" s="6" t="s">
        <v>18</v>
      </c>
      <c r="C35" s="6" t="s">
        <v>102</v>
      </c>
      <c r="D35" s="7" t="s">
        <v>128</v>
      </c>
      <c r="E35" s="6" t="s">
        <v>129</v>
      </c>
      <c r="F35" s="6" t="s">
        <v>126</v>
      </c>
    </row>
    <row r="36" spans="1:6" ht="31.5" customHeight="1">
      <c r="A36" s="9" t="s">
        <v>130</v>
      </c>
      <c r="B36" s="6" t="s">
        <v>63</v>
      </c>
      <c r="C36" s="6" t="s">
        <v>102</v>
      </c>
      <c r="D36" s="7" t="s">
        <v>131</v>
      </c>
      <c r="E36" s="6" t="s">
        <v>132</v>
      </c>
      <c r="F36" s="6" t="s">
        <v>133</v>
      </c>
    </row>
    <row r="37" spans="1:6" ht="31.5" customHeight="1">
      <c r="A37" s="9" t="s">
        <v>134</v>
      </c>
      <c r="B37" s="6" t="s">
        <v>63</v>
      </c>
      <c r="C37" s="6" t="s">
        <v>102</v>
      </c>
      <c r="D37" s="7" t="s">
        <v>135</v>
      </c>
      <c r="E37" s="6" t="s">
        <v>136</v>
      </c>
      <c r="F37" s="6" t="s">
        <v>12</v>
      </c>
    </row>
    <row r="38" spans="1:6" ht="31.5" customHeight="1">
      <c r="A38" s="9" t="s">
        <v>137</v>
      </c>
      <c r="B38" s="6" t="s">
        <v>63</v>
      </c>
      <c r="C38" s="6" t="s">
        <v>102</v>
      </c>
      <c r="D38" s="7" t="s">
        <v>138</v>
      </c>
      <c r="E38" s="6" t="s">
        <v>139</v>
      </c>
      <c r="F38" s="6" t="s">
        <v>12</v>
      </c>
    </row>
    <row r="39" spans="1:6" ht="31.5" customHeight="1">
      <c r="A39" s="9" t="s">
        <v>140</v>
      </c>
      <c r="B39" s="6" t="s">
        <v>63</v>
      </c>
      <c r="C39" s="6" t="s">
        <v>102</v>
      </c>
      <c r="D39" s="7" t="s">
        <v>141</v>
      </c>
      <c r="E39" s="6" t="s">
        <v>142</v>
      </c>
      <c r="F39" s="6" t="s">
        <v>12</v>
      </c>
    </row>
    <row r="40" spans="1:6" ht="31.5" customHeight="1">
      <c r="A40" s="9" t="s">
        <v>143</v>
      </c>
      <c r="B40" s="10" t="s">
        <v>63</v>
      </c>
      <c r="C40" s="6" t="s">
        <v>102</v>
      </c>
      <c r="D40" s="11" t="s">
        <v>144</v>
      </c>
      <c r="E40" s="10" t="s">
        <v>145</v>
      </c>
      <c r="F40" s="10" t="s">
        <v>146</v>
      </c>
    </row>
    <row r="41" spans="1:6" ht="31.5" customHeight="1">
      <c r="A41" s="9" t="s">
        <v>147</v>
      </c>
      <c r="B41" s="6" t="s">
        <v>63</v>
      </c>
      <c r="C41" s="6" t="s">
        <v>102</v>
      </c>
      <c r="D41" s="7" t="s">
        <v>148</v>
      </c>
      <c r="E41" s="6" t="s">
        <v>149</v>
      </c>
      <c r="F41" s="6" t="s">
        <v>16</v>
      </c>
    </row>
    <row r="42" spans="1:6" ht="31.5" customHeight="1">
      <c r="A42" s="5" t="s">
        <v>150</v>
      </c>
      <c r="B42" s="6" t="s">
        <v>8</v>
      </c>
      <c r="C42" s="6" t="s">
        <v>151</v>
      </c>
      <c r="D42" s="7" t="s">
        <v>152</v>
      </c>
      <c r="E42" s="6" t="s">
        <v>153</v>
      </c>
      <c r="F42" s="6" t="s">
        <v>28</v>
      </c>
    </row>
    <row r="43" spans="1:6" ht="31.5" customHeight="1">
      <c r="A43" s="5" t="s">
        <v>154</v>
      </c>
      <c r="B43" s="6" t="s">
        <v>18</v>
      </c>
      <c r="C43" s="6" t="s">
        <v>151</v>
      </c>
      <c r="D43" s="7" t="s">
        <v>155</v>
      </c>
      <c r="E43" s="6" t="s">
        <v>156</v>
      </c>
      <c r="F43" s="6" t="s">
        <v>157</v>
      </c>
    </row>
    <row r="44" spans="1:6" ht="31.5" customHeight="1">
      <c r="A44" s="5" t="s">
        <v>158</v>
      </c>
      <c r="B44" s="6" t="s">
        <v>18</v>
      </c>
      <c r="C44" s="6" t="s">
        <v>151</v>
      </c>
      <c r="D44" s="7" t="s">
        <v>159</v>
      </c>
      <c r="E44" s="6" t="s">
        <v>160</v>
      </c>
      <c r="F44" s="6" t="s">
        <v>161</v>
      </c>
    </row>
    <row r="45" spans="1:6" ht="31.5" customHeight="1">
      <c r="A45" s="5" t="s">
        <v>162</v>
      </c>
      <c r="B45" s="6" t="s">
        <v>18</v>
      </c>
      <c r="C45" s="6" t="s">
        <v>151</v>
      </c>
      <c r="D45" s="7" t="s">
        <v>163</v>
      </c>
      <c r="E45" s="6" t="s">
        <v>164</v>
      </c>
      <c r="F45" s="6" t="s">
        <v>35</v>
      </c>
    </row>
    <row r="46" spans="1:6" ht="31.5" customHeight="1">
      <c r="A46" s="5" t="s">
        <v>165</v>
      </c>
      <c r="B46" s="6" t="s">
        <v>18</v>
      </c>
      <c r="C46" s="6" t="s">
        <v>151</v>
      </c>
      <c r="D46" s="7" t="s">
        <v>166</v>
      </c>
      <c r="E46" s="6" t="s">
        <v>167</v>
      </c>
      <c r="F46" s="6" t="s">
        <v>35</v>
      </c>
    </row>
    <row r="47" spans="1:6" ht="31.5" customHeight="1">
      <c r="A47" s="5" t="s">
        <v>168</v>
      </c>
      <c r="B47" s="6" t="s">
        <v>18</v>
      </c>
      <c r="C47" s="6" t="s">
        <v>151</v>
      </c>
      <c r="D47" s="7" t="s">
        <v>169</v>
      </c>
      <c r="E47" s="6" t="s">
        <v>170</v>
      </c>
      <c r="F47" s="6" t="s">
        <v>171</v>
      </c>
    </row>
    <row r="48" spans="1:6" ht="31.5" customHeight="1">
      <c r="A48" s="5" t="s">
        <v>172</v>
      </c>
      <c r="B48" s="6" t="s">
        <v>18</v>
      </c>
      <c r="C48" s="6" t="s">
        <v>151</v>
      </c>
      <c r="D48" s="7" t="s">
        <v>173</v>
      </c>
      <c r="E48" s="6" t="s">
        <v>174</v>
      </c>
      <c r="F48" s="6" t="s">
        <v>146</v>
      </c>
    </row>
    <row r="49" spans="1:6" ht="31.5" customHeight="1">
      <c r="A49" s="5" t="s">
        <v>175</v>
      </c>
      <c r="B49" s="6" t="s">
        <v>18</v>
      </c>
      <c r="C49" s="6" t="s">
        <v>151</v>
      </c>
      <c r="D49" s="7" t="s">
        <v>176</v>
      </c>
      <c r="E49" s="6" t="s">
        <v>177</v>
      </c>
      <c r="F49" s="6" t="s">
        <v>178</v>
      </c>
    </row>
    <row r="50" spans="1:6" ht="31.5" customHeight="1">
      <c r="A50" s="5" t="s">
        <v>179</v>
      </c>
      <c r="B50" s="6" t="s">
        <v>18</v>
      </c>
      <c r="C50" s="6" t="s">
        <v>151</v>
      </c>
      <c r="D50" s="7" t="s">
        <v>180</v>
      </c>
      <c r="E50" s="6" t="s">
        <v>181</v>
      </c>
      <c r="F50" s="6" t="s">
        <v>182</v>
      </c>
    </row>
    <row r="51" spans="1:6" ht="31.5" customHeight="1">
      <c r="A51" s="5" t="s">
        <v>183</v>
      </c>
      <c r="B51" s="6" t="s">
        <v>63</v>
      </c>
      <c r="C51" s="6" t="s">
        <v>151</v>
      </c>
      <c r="D51" s="7" t="s">
        <v>184</v>
      </c>
      <c r="E51" s="6" t="s">
        <v>185</v>
      </c>
      <c r="F51" s="6" t="s">
        <v>35</v>
      </c>
    </row>
    <row r="52" spans="1:6" ht="31.5" customHeight="1">
      <c r="A52" s="5" t="s">
        <v>186</v>
      </c>
      <c r="B52" s="6" t="s">
        <v>63</v>
      </c>
      <c r="C52" s="6" t="s">
        <v>151</v>
      </c>
      <c r="D52" s="7" t="s">
        <v>187</v>
      </c>
      <c r="E52" s="6" t="s">
        <v>188</v>
      </c>
      <c r="F52" s="6" t="s">
        <v>12</v>
      </c>
    </row>
    <row r="53" spans="1:6" ht="31.5" customHeight="1">
      <c r="A53" s="5" t="s">
        <v>189</v>
      </c>
      <c r="B53" s="6" t="s">
        <v>63</v>
      </c>
      <c r="C53" s="6" t="s">
        <v>151</v>
      </c>
      <c r="D53" s="7" t="s">
        <v>190</v>
      </c>
      <c r="E53" s="6" t="s">
        <v>191</v>
      </c>
      <c r="F53" s="6" t="s">
        <v>16</v>
      </c>
    </row>
    <row r="54" spans="1:6" ht="31.5" customHeight="1">
      <c r="A54" s="5" t="s">
        <v>192</v>
      </c>
      <c r="B54" s="6" t="s">
        <v>8</v>
      </c>
      <c r="C54" s="6" t="s">
        <v>193</v>
      </c>
      <c r="D54" s="7" t="s">
        <v>194</v>
      </c>
      <c r="E54" s="6" t="s">
        <v>195</v>
      </c>
      <c r="F54" s="6" t="s">
        <v>126</v>
      </c>
    </row>
    <row r="55" spans="1:6" ht="31.5" customHeight="1">
      <c r="A55" s="5" t="s">
        <v>196</v>
      </c>
      <c r="B55" s="6" t="s">
        <v>18</v>
      </c>
      <c r="C55" s="6" t="s">
        <v>193</v>
      </c>
      <c r="D55" s="7" t="s">
        <v>197</v>
      </c>
      <c r="E55" s="6" t="s">
        <v>198</v>
      </c>
      <c r="F55" s="6" t="s">
        <v>35</v>
      </c>
    </row>
    <row r="56" spans="1:6" ht="31.5" customHeight="1">
      <c r="A56" s="5" t="s">
        <v>199</v>
      </c>
      <c r="B56" s="6" t="s">
        <v>18</v>
      </c>
      <c r="C56" s="6" t="s">
        <v>193</v>
      </c>
      <c r="D56" s="7" t="s">
        <v>200</v>
      </c>
      <c r="E56" s="6" t="s">
        <v>201</v>
      </c>
      <c r="F56" s="6" t="s">
        <v>12</v>
      </c>
    </row>
    <row r="57" spans="1:6" ht="31.5" customHeight="1">
      <c r="A57" s="5" t="s">
        <v>202</v>
      </c>
      <c r="B57" s="6" t="s">
        <v>18</v>
      </c>
      <c r="C57" s="6" t="s">
        <v>193</v>
      </c>
      <c r="D57" s="7" t="s">
        <v>203</v>
      </c>
      <c r="E57" s="6" t="s">
        <v>204</v>
      </c>
      <c r="F57" s="6" t="s">
        <v>89</v>
      </c>
    </row>
    <row r="58" spans="1:6" ht="31.5" customHeight="1">
      <c r="A58" s="5" t="s">
        <v>205</v>
      </c>
      <c r="B58" s="6" t="s">
        <v>18</v>
      </c>
      <c r="C58" s="6" t="s">
        <v>193</v>
      </c>
      <c r="D58" s="7" t="s">
        <v>206</v>
      </c>
      <c r="E58" s="6" t="s">
        <v>207</v>
      </c>
      <c r="F58" s="6" t="s">
        <v>182</v>
      </c>
    </row>
    <row r="59" spans="1:6" ht="31.5" customHeight="1">
      <c r="A59" s="5" t="s">
        <v>208</v>
      </c>
      <c r="B59" s="6" t="s">
        <v>63</v>
      </c>
      <c r="C59" s="6" t="s">
        <v>193</v>
      </c>
      <c r="D59" s="7" t="s">
        <v>209</v>
      </c>
      <c r="E59" s="6" t="s">
        <v>210</v>
      </c>
      <c r="F59" s="6" t="s">
        <v>211</v>
      </c>
    </row>
    <row r="60" spans="1:6" ht="31.5" customHeight="1">
      <c r="A60" s="5" t="s">
        <v>212</v>
      </c>
      <c r="B60" s="6" t="s">
        <v>63</v>
      </c>
      <c r="C60" s="6" t="s">
        <v>193</v>
      </c>
      <c r="D60" s="7" t="s">
        <v>213</v>
      </c>
      <c r="E60" s="6" t="s">
        <v>214</v>
      </c>
      <c r="F60" s="6" t="s">
        <v>12</v>
      </c>
    </row>
    <row r="61" spans="1:6" ht="31.5" customHeight="1">
      <c r="A61" s="5" t="s">
        <v>215</v>
      </c>
      <c r="B61" s="6" t="s">
        <v>63</v>
      </c>
      <c r="C61" s="6" t="s">
        <v>193</v>
      </c>
      <c r="D61" s="7" t="s">
        <v>216</v>
      </c>
      <c r="E61" s="6" t="s">
        <v>217</v>
      </c>
      <c r="F61" s="6" t="s">
        <v>49</v>
      </c>
    </row>
    <row r="62" spans="1:6" ht="31.5" customHeight="1">
      <c r="A62" s="5" t="s">
        <v>218</v>
      </c>
      <c r="B62" s="6" t="s">
        <v>63</v>
      </c>
      <c r="C62" s="6" t="s">
        <v>193</v>
      </c>
      <c r="D62" s="7" t="s">
        <v>219</v>
      </c>
      <c r="E62" s="6" t="s">
        <v>220</v>
      </c>
      <c r="F62" s="6" t="s">
        <v>221</v>
      </c>
    </row>
    <row r="63" spans="1:6" ht="31.5" customHeight="1">
      <c r="A63" s="5" t="s">
        <v>222</v>
      </c>
      <c r="B63" s="6" t="s">
        <v>63</v>
      </c>
      <c r="C63" s="6" t="s">
        <v>193</v>
      </c>
      <c r="D63" s="7" t="s">
        <v>223</v>
      </c>
      <c r="E63" s="6" t="s">
        <v>224</v>
      </c>
      <c r="F63" s="6" t="s">
        <v>16</v>
      </c>
    </row>
    <row r="64" spans="1:6" ht="31.5" customHeight="1">
      <c r="A64" s="5" t="s">
        <v>225</v>
      </c>
      <c r="B64" s="6" t="s">
        <v>63</v>
      </c>
      <c r="C64" s="6" t="s">
        <v>193</v>
      </c>
      <c r="D64" s="7" t="s">
        <v>226</v>
      </c>
      <c r="E64" s="6" t="s">
        <v>227</v>
      </c>
      <c r="F64" s="6" t="s">
        <v>182</v>
      </c>
    </row>
    <row r="65" spans="1:6" ht="31.5" customHeight="1">
      <c r="A65" s="6" t="s">
        <v>228</v>
      </c>
      <c r="B65" s="6" t="s">
        <v>18</v>
      </c>
      <c r="C65" s="6" t="s">
        <v>229</v>
      </c>
      <c r="D65" s="7" t="s">
        <v>230</v>
      </c>
      <c r="E65" s="6" t="s">
        <v>231</v>
      </c>
      <c r="F65" s="6" t="s">
        <v>42</v>
      </c>
    </row>
    <row r="66" spans="1:6" ht="31.5" customHeight="1">
      <c r="A66" s="6" t="s">
        <v>232</v>
      </c>
      <c r="B66" s="6" t="s">
        <v>18</v>
      </c>
      <c r="C66" s="6" t="s">
        <v>229</v>
      </c>
      <c r="D66" s="7" t="s">
        <v>233</v>
      </c>
      <c r="E66" s="6" t="s">
        <v>234</v>
      </c>
      <c r="F66" s="6" t="s">
        <v>49</v>
      </c>
    </row>
    <row r="67" spans="1:6" ht="31.5" customHeight="1">
      <c r="A67" s="6" t="s">
        <v>235</v>
      </c>
      <c r="B67" s="6" t="s">
        <v>63</v>
      </c>
      <c r="C67" s="6" t="s">
        <v>229</v>
      </c>
      <c r="D67" s="7" t="s">
        <v>236</v>
      </c>
      <c r="E67" s="6" t="s">
        <v>237</v>
      </c>
      <c r="F67" s="6" t="s">
        <v>16</v>
      </c>
    </row>
    <row r="68" spans="1:6" ht="31.5" customHeight="1">
      <c r="A68" s="6" t="s">
        <v>238</v>
      </c>
      <c r="B68" s="6" t="s">
        <v>18</v>
      </c>
      <c r="C68" s="6" t="s">
        <v>239</v>
      </c>
      <c r="D68" s="7" t="s">
        <v>240</v>
      </c>
      <c r="E68" s="6" t="s">
        <v>241</v>
      </c>
      <c r="F68" s="6" t="s">
        <v>57</v>
      </c>
    </row>
    <row r="69" spans="1:6" ht="31.5" customHeight="1">
      <c r="A69" s="5" t="s">
        <v>242</v>
      </c>
      <c r="B69" s="6" t="s">
        <v>18</v>
      </c>
      <c r="C69" s="6" t="s">
        <v>243</v>
      </c>
      <c r="D69" s="7" t="s">
        <v>244</v>
      </c>
      <c r="E69" s="6" t="s">
        <v>245</v>
      </c>
      <c r="F69" s="6" t="s">
        <v>146</v>
      </c>
    </row>
    <row r="70" spans="1:6" ht="31.5" customHeight="1">
      <c r="A70" s="5" t="s">
        <v>246</v>
      </c>
      <c r="B70" s="6" t="s">
        <v>8</v>
      </c>
      <c r="C70" s="6" t="s">
        <v>247</v>
      </c>
      <c r="D70" s="7" t="s">
        <v>248</v>
      </c>
      <c r="E70" s="6" t="s">
        <v>249</v>
      </c>
      <c r="F70" s="6" t="s">
        <v>250</v>
      </c>
    </row>
    <row r="71" spans="1:6" ht="31.5" customHeight="1">
      <c r="A71" s="5" t="s">
        <v>251</v>
      </c>
      <c r="B71" s="6" t="s">
        <v>8</v>
      </c>
      <c r="C71" s="6" t="s">
        <v>247</v>
      </c>
      <c r="D71" s="7" t="s">
        <v>252</v>
      </c>
      <c r="E71" s="6" t="s">
        <v>253</v>
      </c>
      <c r="F71" s="6" t="s">
        <v>12</v>
      </c>
    </row>
    <row r="72" spans="1:6" ht="31.5" customHeight="1">
      <c r="A72" s="5" t="s">
        <v>254</v>
      </c>
      <c r="B72" s="6" t="s">
        <v>8</v>
      </c>
      <c r="C72" s="6" t="s">
        <v>247</v>
      </c>
      <c r="D72" s="7" t="s">
        <v>255</v>
      </c>
      <c r="E72" s="6" t="s">
        <v>256</v>
      </c>
      <c r="F72" s="6" t="s">
        <v>12</v>
      </c>
    </row>
    <row r="73" spans="1:6" ht="31.5" customHeight="1">
      <c r="A73" s="5" t="s">
        <v>257</v>
      </c>
      <c r="B73" s="6" t="s">
        <v>8</v>
      </c>
      <c r="C73" s="6" t="s">
        <v>247</v>
      </c>
      <c r="D73" s="7" t="s">
        <v>258</v>
      </c>
      <c r="E73" s="6" t="s">
        <v>259</v>
      </c>
      <c r="F73" s="6" t="s">
        <v>57</v>
      </c>
    </row>
    <row r="74" spans="1:6" ht="31.5" customHeight="1">
      <c r="A74" s="5" t="s">
        <v>260</v>
      </c>
      <c r="B74" s="6" t="s">
        <v>8</v>
      </c>
      <c r="C74" s="6" t="s">
        <v>247</v>
      </c>
      <c r="D74" s="7" t="s">
        <v>261</v>
      </c>
      <c r="E74" s="6" t="s">
        <v>262</v>
      </c>
      <c r="F74" s="6" t="s">
        <v>263</v>
      </c>
    </row>
    <row r="75" spans="1:6" ht="31.5" customHeight="1">
      <c r="A75" s="5" t="s">
        <v>264</v>
      </c>
      <c r="B75" s="6" t="s">
        <v>8</v>
      </c>
      <c r="C75" s="6" t="s">
        <v>247</v>
      </c>
      <c r="D75" s="7" t="s">
        <v>265</v>
      </c>
      <c r="E75" s="6" t="s">
        <v>266</v>
      </c>
      <c r="F75" s="6" t="s">
        <v>267</v>
      </c>
    </row>
    <row r="76" spans="1:6" ht="31.5" customHeight="1">
      <c r="A76" s="5" t="s">
        <v>268</v>
      </c>
      <c r="B76" s="6" t="s">
        <v>18</v>
      </c>
      <c r="C76" s="6" t="s">
        <v>247</v>
      </c>
      <c r="D76" s="7" t="s">
        <v>269</v>
      </c>
      <c r="E76" s="6" t="s">
        <v>270</v>
      </c>
      <c r="F76" s="6" t="s">
        <v>21</v>
      </c>
    </row>
    <row r="77" spans="1:6" ht="31.5" customHeight="1">
      <c r="A77" s="5" t="s">
        <v>271</v>
      </c>
      <c r="B77" s="6" t="s">
        <v>18</v>
      </c>
      <c r="C77" s="6" t="s">
        <v>247</v>
      </c>
      <c r="D77" s="7" t="s">
        <v>272</v>
      </c>
      <c r="E77" s="6" t="s">
        <v>273</v>
      </c>
      <c r="F77" s="6" t="s">
        <v>66</v>
      </c>
    </row>
    <row r="78" spans="1:6" ht="31.5" customHeight="1">
      <c r="A78" s="5" t="s">
        <v>274</v>
      </c>
      <c r="B78" s="6" t="s">
        <v>18</v>
      </c>
      <c r="C78" s="6" t="s">
        <v>247</v>
      </c>
      <c r="D78" s="7" t="s">
        <v>275</v>
      </c>
      <c r="E78" s="6" t="s">
        <v>276</v>
      </c>
      <c r="F78" s="6" t="s">
        <v>66</v>
      </c>
    </row>
    <row r="79" spans="1:6" ht="31.5" customHeight="1">
      <c r="A79" s="5" t="s">
        <v>277</v>
      </c>
      <c r="B79" s="6" t="s">
        <v>18</v>
      </c>
      <c r="C79" s="6" t="s">
        <v>247</v>
      </c>
      <c r="D79" s="7" t="s">
        <v>278</v>
      </c>
      <c r="E79" s="6" t="s">
        <v>279</v>
      </c>
      <c r="F79" s="6" t="s">
        <v>28</v>
      </c>
    </row>
    <row r="80" spans="1:6" ht="31.5" customHeight="1">
      <c r="A80" s="5" t="s">
        <v>280</v>
      </c>
      <c r="B80" s="6" t="s">
        <v>18</v>
      </c>
      <c r="C80" s="6" t="s">
        <v>247</v>
      </c>
      <c r="D80" s="7" t="s">
        <v>281</v>
      </c>
      <c r="E80" s="6" t="s">
        <v>282</v>
      </c>
      <c r="F80" s="6" t="s">
        <v>250</v>
      </c>
    </row>
    <row r="81" spans="1:6" ht="31.5" customHeight="1">
      <c r="A81" s="5" t="s">
        <v>283</v>
      </c>
      <c r="B81" s="6" t="s">
        <v>18</v>
      </c>
      <c r="C81" s="6" t="s">
        <v>247</v>
      </c>
      <c r="D81" s="7" t="s">
        <v>284</v>
      </c>
      <c r="E81" s="6" t="s">
        <v>285</v>
      </c>
      <c r="F81" s="6" t="s">
        <v>115</v>
      </c>
    </row>
    <row r="82" spans="1:6" ht="31.5" customHeight="1">
      <c r="A82" s="5" t="s">
        <v>286</v>
      </c>
      <c r="B82" s="6" t="s">
        <v>18</v>
      </c>
      <c r="C82" s="6" t="s">
        <v>247</v>
      </c>
      <c r="D82" s="7" t="s">
        <v>287</v>
      </c>
      <c r="E82" s="6" t="s">
        <v>288</v>
      </c>
      <c r="F82" s="6" t="s">
        <v>211</v>
      </c>
    </row>
    <row r="83" spans="1:6" ht="31.5" customHeight="1">
      <c r="A83" s="5" t="s">
        <v>289</v>
      </c>
      <c r="B83" s="6" t="s">
        <v>18</v>
      </c>
      <c r="C83" s="6" t="s">
        <v>247</v>
      </c>
      <c r="D83" s="7" t="s">
        <v>290</v>
      </c>
      <c r="E83" s="6" t="s">
        <v>291</v>
      </c>
      <c r="F83" s="6" t="s">
        <v>211</v>
      </c>
    </row>
    <row r="84" spans="1:6" ht="31.5" customHeight="1">
      <c r="A84" s="5" t="s">
        <v>292</v>
      </c>
      <c r="B84" s="6" t="s">
        <v>18</v>
      </c>
      <c r="C84" s="6" t="s">
        <v>247</v>
      </c>
      <c r="D84" s="7" t="s">
        <v>293</v>
      </c>
      <c r="E84" s="6" t="s">
        <v>294</v>
      </c>
      <c r="F84" s="6" t="s">
        <v>211</v>
      </c>
    </row>
    <row r="85" spans="1:6" ht="31.5" customHeight="1">
      <c r="A85" s="5" t="s">
        <v>295</v>
      </c>
      <c r="B85" s="6" t="s">
        <v>18</v>
      </c>
      <c r="C85" s="6" t="s">
        <v>247</v>
      </c>
      <c r="D85" s="7" t="s">
        <v>296</v>
      </c>
      <c r="E85" s="6" t="s">
        <v>297</v>
      </c>
      <c r="F85" s="6" t="s">
        <v>211</v>
      </c>
    </row>
    <row r="86" spans="1:6" ht="31.5" customHeight="1">
      <c r="A86" s="5" t="s">
        <v>298</v>
      </c>
      <c r="B86" s="6" t="s">
        <v>18</v>
      </c>
      <c r="C86" s="6" t="s">
        <v>247</v>
      </c>
      <c r="D86" s="7" t="s">
        <v>299</v>
      </c>
      <c r="E86" s="6" t="s">
        <v>300</v>
      </c>
      <c r="F86" s="6" t="s">
        <v>211</v>
      </c>
    </row>
    <row r="87" spans="1:6" ht="31.5" customHeight="1">
      <c r="A87" s="5" t="s">
        <v>301</v>
      </c>
      <c r="B87" s="6" t="s">
        <v>18</v>
      </c>
      <c r="C87" s="6" t="s">
        <v>247</v>
      </c>
      <c r="D87" s="7" t="s">
        <v>302</v>
      </c>
      <c r="E87" s="6" t="s">
        <v>303</v>
      </c>
      <c r="F87" s="6" t="s">
        <v>211</v>
      </c>
    </row>
    <row r="88" spans="1:6" ht="31.5" customHeight="1">
      <c r="A88" s="5" t="s">
        <v>304</v>
      </c>
      <c r="B88" s="6" t="s">
        <v>18</v>
      </c>
      <c r="C88" s="6" t="s">
        <v>247</v>
      </c>
      <c r="D88" s="7" t="s">
        <v>305</v>
      </c>
      <c r="E88" s="6" t="s">
        <v>306</v>
      </c>
      <c r="F88" s="6" t="s">
        <v>76</v>
      </c>
    </row>
    <row r="89" spans="1:6" ht="31.5" customHeight="1">
      <c r="A89" s="5" t="s">
        <v>307</v>
      </c>
      <c r="B89" s="6" t="s">
        <v>18</v>
      </c>
      <c r="C89" s="6" t="s">
        <v>247</v>
      </c>
      <c r="D89" s="7" t="s">
        <v>308</v>
      </c>
      <c r="E89" s="6" t="s">
        <v>309</v>
      </c>
      <c r="F89" s="6" t="s">
        <v>76</v>
      </c>
    </row>
    <row r="90" spans="1:6" ht="31.5" customHeight="1">
      <c r="A90" s="5" t="s">
        <v>310</v>
      </c>
      <c r="B90" s="6" t="s">
        <v>18</v>
      </c>
      <c r="C90" s="6" t="s">
        <v>247</v>
      </c>
      <c r="D90" s="7" t="s">
        <v>311</v>
      </c>
      <c r="E90" s="6" t="s">
        <v>312</v>
      </c>
      <c r="F90" s="6" t="s">
        <v>35</v>
      </c>
    </row>
    <row r="91" spans="1:6" ht="31.5" customHeight="1">
      <c r="A91" s="5" t="s">
        <v>313</v>
      </c>
      <c r="B91" s="6" t="s">
        <v>18</v>
      </c>
      <c r="C91" s="6" t="s">
        <v>247</v>
      </c>
      <c r="D91" s="7" t="s">
        <v>314</v>
      </c>
      <c r="E91" s="6" t="s">
        <v>315</v>
      </c>
      <c r="F91" s="6" t="s">
        <v>42</v>
      </c>
    </row>
    <row r="92" spans="1:6" ht="31.5" customHeight="1">
      <c r="A92" s="5" t="s">
        <v>316</v>
      </c>
      <c r="B92" s="6" t="s">
        <v>18</v>
      </c>
      <c r="C92" s="6" t="s">
        <v>247</v>
      </c>
      <c r="D92" s="7" t="s">
        <v>317</v>
      </c>
      <c r="E92" s="6" t="s">
        <v>318</v>
      </c>
      <c r="F92" s="6" t="s">
        <v>42</v>
      </c>
    </row>
    <row r="93" spans="1:6" ht="31.5" customHeight="1">
      <c r="A93" s="5" t="s">
        <v>319</v>
      </c>
      <c r="B93" s="6" t="s">
        <v>18</v>
      </c>
      <c r="C93" s="6" t="s">
        <v>247</v>
      </c>
      <c r="D93" s="7" t="s">
        <v>320</v>
      </c>
      <c r="E93" s="6" t="s">
        <v>321</v>
      </c>
      <c r="F93" s="6" t="s">
        <v>42</v>
      </c>
    </row>
    <row r="94" spans="1:6" ht="31.5" customHeight="1">
      <c r="A94" s="5" t="s">
        <v>322</v>
      </c>
      <c r="B94" s="6" t="s">
        <v>18</v>
      </c>
      <c r="C94" s="6" t="s">
        <v>247</v>
      </c>
      <c r="D94" s="7" t="s">
        <v>323</v>
      </c>
      <c r="E94" s="6" t="s">
        <v>324</v>
      </c>
      <c r="F94" s="6" t="s">
        <v>42</v>
      </c>
    </row>
    <row r="95" spans="1:6" ht="31.5" customHeight="1">
      <c r="A95" s="5" t="s">
        <v>325</v>
      </c>
      <c r="B95" s="6" t="s">
        <v>18</v>
      </c>
      <c r="C95" s="6" t="s">
        <v>247</v>
      </c>
      <c r="D95" s="7" t="s">
        <v>326</v>
      </c>
      <c r="E95" s="6" t="s">
        <v>327</v>
      </c>
      <c r="F95" s="6" t="s">
        <v>42</v>
      </c>
    </row>
    <row r="96" spans="1:6" ht="31.5" customHeight="1">
      <c r="A96" s="5" t="s">
        <v>328</v>
      </c>
      <c r="B96" s="6" t="s">
        <v>18</v>
      </c>
      <c r="C96" s="6" t="s">
        <v>247</v>
      </c>
      <c r="D96" s="7" t="s">
        <v>329</v>
      </c>
      <c r="E96" s="6" t="s">
        <v>330</v>
      </c>
      <c r="F96" s="6" t="s">
        <v>42</v>
      </c>
    </row>
    <row r="97" spans="1:6" ht="31.5" customHeight="1">
      <c r="A97" s="5" t="s">
        <v>331</v>
      </c>
      <c r="B97" s="6" t="s">
        <v>18</v>
      </c>
      <c r="C97" s="6" t="s">
        <v>247</v>
      </c>
      <c r="D97" s="7" t="s">
        <v>332</v>
      </c>
      <c r="E97" s="6" t="s">
        <v>333</v>
      </c>
      <c r="F97" s="6" t="s">
        <v>42</v>
      </c>
    </row>
    <row r="98" spans="1:6" ht="31.5" customHeight="1">
      <c r="A98" s="5" t="s">
        <v>334</v>
      </c>
      <c r="B98" s="6" t="s">
        <v>18</v>
      </c>
      <c r="C98" s="6" t="s">
        <v>247</v>
      </c>
      <c r="D98" s="7" t="s">
        <v>335</v>
      </c>
      <c r="E98" s="6" t="s">
        <v>336</v>
      </c>
      <c r="F98" s="6" t="s">
        <v>12</v>
      </c>
    </row>
    <row r="99" spans="1:6" ht="31.5" customHeight="1">
      <c r="A99" s="5" t="s">
        <v>337</v>
      </c>
      <c r="B99" s="6" t="s">
        <v>18</v>
      </c>
      <c r="C99" s="6" t="s">
        <v>247</v>
      </c>
      <c r="D99" s="7" t="s">
        <v>338</v>
      </c>
      <c r="E99" s="6" t="s">
        <v>339</v>
      </c>
      <c r="F99" s="6" t="s">
        <v>49</v>
      </c>
    </row>
    <row r="100" spans="1:6" ht="31.5" customHeight="1">
      <c r="A100" s="5" t="s">
        <v>340</v>
      </c>
      <c r="B100" s="6" t="s">
        <v>18</v>
      </c>
      <c r="C100" s="6" t="s">
        <v>247</v>
      </c>
      <c r="D100" s="7" t="s">
        <v>341</v>
      </c>
      <c r="E100" s="6" t="s">
        <v>342</v>
      </c>
      <c r="F100" s="6" t="s">
        <v>221</v>
      </c>
    </row>
    <row r="101" spans="1:6" ht="31.5" customHeight="1">
      <c r="A101" s="5" t="s">
        <v>343</v>
      </c>
      <c r="B101" s="6" t="s">
        <v>18</v>
      </c>
      <c r="C101" s="6" t="s">
        <v>247</v>
      </c>
      <c r="D101" s="7" t="s">
        <v>344</v>
      </c>
      <c r="E101" s="6" t="s">
        <v>345</v>
      </c>
      <c r="F101" s="6" t="s">
        <v>221</v>
      </c>
    </row>
    <row r="102" spans="1:6" ht="31.5" customHeight="1">
      <c r="A102" s="5" t="s">
        <v>346</v>
      </c>
      <c r="B102" s="6" t="s">
        <v>18</v>
      </c>
      <c r="C102" s="6" t="s">
        <v>247</v>
      </c>
      <c r="D102" s="7" t="s">
        <v>347</v>
      </c>
      <c r="E102" s="6" t="s">
        <v>348</v>
      </c>
      <c r="F102" s="6" t="s">
        <v>349</v>
      </c>
    </row>
    <row r="103" spans="1:6" ht="31.5" customHeight="1">
      <c r="A103" s="5" t="s">
        <v>350</v>
      </c>
      <c r="B103" s="6" t="s">
        <v>18</v>
      </c>
      <c r="C103" s="6" t="s">
        <v>247</v>
      </c>
      <c r="D103" s="7" t="s">
        <v>351</v>
      </c>
      <c r="E103" s="6" t="s">
        <v>352</v>
      </c>
      <c r="F103" s="6" t="s">
        <v>53</v>
      </c>
    </row>
    <row r="104" spans="1:6" ht="31.5" customHeight="1">
      <c r="A104" s="5" t="s">
        <v>353</v>
      </c>
      <c r="B104" s="6" t="s">
        <v>18</v>
      </c>
      <c r="C104" s="6" t="s">
        <v>247</v>
      </c>
      <c r="D104" s="7" t="s">
        <v>354</v>
      </c>
      <c r="E104" s="6" t="s">
        <v>355</v>
      </c>
      <c r="F104" s="6" t="s">
        <v>356</v>
      </c>
    </row>
    <row r="105" spans="1:6" ht="31.5" customHeight="1">
      <c r="A105" s="5" t="s">
        <v>357</v>
      </c>
      <c r="B105" s="6" t="s">
        <v>18</v>
      </c>
      <c r="C105" s="6" t="s">
        <v>247</v>
      </c>
      <c r="D105" s="7" t="s">
        <v>358</v>
      </c>
      <c r="E105" s="6" t="s">
        <v>359</v>
      </c>
      <c r="F105" s="6" t="s">
        <v>89</v>
      </c>
    </row>
    <row r="106" spans="1:6" ht="31.5" customHeight="1">
      <c r="A106" s="5" t="s">
        <v>360</v>
      </c>
      <c r="B106" s="6" t="s">
        <v>18</v>
      </c>
      <c r="C106" s="6" t="s">
        <v>247</v>
      </c>
      <c r="D106" s="7" t="s">
        <v>361</v>
      </c>
      <c r="E106" s="6" t="s">
        <v>362</v>
      </c>
      <c r="F106" s="6" t="s">
        <v>363</v>
      </c>
    </row>
    <row r="107" spans="1:6" ht="31.5" customHeight="1">
      <c r="A107" s="5" t="s">
        <v>364</v>
      </c>
      <c r="B107" s="6" t="s">
        <v>18</v>
      </c>
      <c r="C107" s="6" t="s">
        <v>247</v>
      </c>
      <c r="D107" s="7" t="s">
        <v>365</v>
      </c>
      <c r="E107" s="6" t="s">
        <v>366</v>
      </c>
      <c r="F107" s="6" t="s">
        <v>367</v>
      </c>
    </row>
    <row r="108" spans="1:6" ht="31.5" customHeight="1">
      <c r="A108" s="5" t="s">
        <v>368</v>
      </c>
      <c r="B108" s="6" t="s">
        <v>18</v>
      </c>
      <c r="C108" s="6" t="s">
        <v>247</v>
      </c>
      <c r="D108" s="7" t="s">
        <v>369</v>
      </c>
      <c r="E108" s="6" t="s">
        <v>370</v>
      </c>
      <c r="F108" s="6" t="s">
        <v>371</v>
      </c>
    </row>
    <row r="109" spans="1:6" ht="31.5" customHeight="1">
      <c r="A109" s="5" t="s">
        <v>372</v>
      </c>
      <c r="B109" s="6" t="s">
        <v>18</v>
      </c>
      <c r="C109" s="6" t="s">
        <v>247</v>
      </c>
      <c r="D109" s="7" t="s">
        <v>373</v>
      </c>
      <c r="E109" s="6" t="s">
        <v>374</v>
      </c>
      <c r="F109" s="6" t="s">
        <v>371</v>
      </c>
    </row>
    <row r="110" spans="1:6" ht="31.5" customHeight="1">
      <c r="A110" s="5" t="s">
        <v>375</v>
      </c>
      <c r="B110" s="6" t="s">
        <v>18</v>
      </c>
      <c r="C110" s="6" t="s">
        <v>247</v>
      </c>
      <c r="D110" s="7" t="s">
        <v>376</v>
      </c>
      <c r="E110" s="6" t="s">
        <v>377</v>
      </c>
      <c r="F110" s="6" t="s">
        <v>371</v>
      </c>
    </row>
    <row r="111" spans="1:6" ht="31.5" customHeight="1">
      <c r="A111" s="5" t="s">
        <v>378</v>
      </c>
      <c r="B111" s="6" t="s">
        <v>18</v>
      </c>
      <c r="C111" s="6" t="s">
        <v>247</v>
      </c>
      <c r="D111" s="7" t="s">
        <v>379</v>
      </c>
      <c r="E111" s="6" t="s">
        <v>380</v>
      </c>
      <c r="F111" s="6" t="s">
        <v>381</v>
      </c>
    </row>
    <row r="112" spans="1:6" ht="31.5" customHeight="1">
      <c r="A112" s="5" t="s">
        <v>382</v>
      </c>
      <c r="B112" s="6" t="s">
        <v>18</v>
      </c>
      <c r="C112" s="6" t="s">
        <v>247</v>
      </c>
      <c r="D112" s="7" t="s">
        <v>383</v>
      </c>
      <c r="E112" s="6" t="s">
        <v>384</v>
      </c>
      <c r="F112" s="6" t="s">
        <v>16</v>
      </c>
    </row>
    <row r="113" spans="1:6" ht="31.5" customHeight="1">
      <c r="A113" s="5" t="s">
        <v>385</v>
      </c>
      <c r="B113" s="6" t="s">
        <v>18</v>
      </c>
      <c r="C113" s="6" t="s">
        <v>247</v>
      </c>
      <c r="D113" s="7" t="s">
        <v>386</v>
      </c>
      <c r="E113" s="6" t="s">
        <v>387</v>
      </c>
      <c r="F113" s="6" t="s">
        <v>388</v>
      </c>
    </row>
    <row r="114" spans="1:6" ht="31.5" customHeight="1">
      <c r="A114" s="5" t="s">
        <v>389</v>
      </c>
      <c r="B114" s="6" t="s">
        <v>18</v>
      </c>
      <c r="C114" s="6" t="s">
        <v>247</v>
      </c>
      <c r="D114" s="7" t="s">
        <v>390</v>
      </c>
      <c r="E114" s="6" t="s">
        <v>391</v>
      </c>
      <c r="F114" s="6" t="s">
        <v>392</v>
      </c>
    </row>
    <row r="115" spans="1:6" ht="31.5" customHeight="1">
      <c r="A115" s="5" t="s">
        <v>393</v>
      </c>
      <c r="B115" s="6" t="s">
        <v>18</v>
      </c>
      <c r="C115" s="6" t="s">
        <v>247</v>
      </c>
      <c r="D115" s="7" t="s">
        <v>394</v>
      </c>
      <c r="E115" s="6" t="s">
        <v>395</v>
      </c>
      <c r="F115" s="6" t="s">
        <v>396</v>
      </c>
    </row>
    <row r="116" spans="1:6" ht="31.5" customHeight="1">
      <c r="A116" s="5" t="s">
        <v>397</v>
      </c>
      <c r="B116" s="6" t="s">
        <v>18</v>
      </c>
      <c r="C116" s="6" t="s">
        <v>247</v>
      </c>
      <c r="D116" s="7" t="s">
        <v>398</v>
      </c>
      <c r="E116" s="6" t="s">
        <v>399</v>
      </c>
      <c r="F116" s="6" t="s">
        <v>182</v>
      </c>
    </row>
    <row r="117" spans="1:6" ht="31.5" customHeight="1">
      <c r="A117" s="5" t="s">
        <v>400</v>
      </c>
      <c r="B117" s="6" t="s">
        <v>18</v>
      </c>
      <c r="C117" s="6" t="s">
        <v>247</v>
      </c>
      <c r="D117" s="7" t="s">
        <v>401</v>
      </c>
      <c r="E117" s="6" t="s">
        <v>402</v>
      </c>
      <c r="F117" s="6" t="s">
        <v>182</v>
      </c>
    </row>
    <row r="118" spans="1:6" ht="31.5" customHeight="1">
      <c r="A118" s="5" t="s">
        <v>403</v>
      </c>
      <c r="B118" s="6" t="s">
        <v>18</v>
      </c>
      <c r="C118" s="6" t="s">
        <v>247</v>
      </c>
      <c r="D118" s="7" t="s">
        <v>404</v>
      </c>
      <c r="E118" s="6" t="s">
        <v>405</v>
      </c>
      <c r="F118" s="6" t="s">
        <v>406</v>
      </c>
    </row>
    <row r="119" spans="1:6" ht="31.5" customHeight="1">
      <c r="A119" s="5" t="s">
        <v>407</v>
      </c>
      <c r="B119" s="6" t="s">
        <v>63</v>
      </c>
      <c r="C119" s="6" t="s">
        <v>247</v>
      </c>
      <c r="D119" s="7" t="s">
        <v>408</v>
      </c>
      <c r="E119" s="6" t="s">
        <v>409</v>
      </c>
      <c r="F119" s="6" t="s">
        <v>410</v>
      </c>
    </row>
    <row r="120" spans="1:6" ht="31.5" customHeight="1">
      <c r="A120" s="5" t="s">
        <v>411</v>
      </c>
      <c r="B120" s="6" t="s">
        <v>63</v>
      </c>
      <c r="C120" s="6" t="s">
        <v>247</v>
      </c>
      <c r="D120" s="7" t="s">
        <v>412</v>
      </c>
      <c r="E120" s="6" t="s">
        <v>413</v>
      </c>
      <c r="F120" s="6" t="s">
        <v>66</v>
      </c>
    </row>
    <row r="121" spans="1:6" ht="31.5" customHeight="1">
      <c r="A121" s="5" t="s">
        <v>414</v>
      </c>
      <c r="B121" s="6" t="s">
        <v>63</v>
      </c>
      <c r="C121" s="6" t="s">
        <v>247</v>
      </c>
      <c r="D121" s="7" t="s">
        <v>415</v>
      </c>
      <c r="E121" s="6" t="s">
        <v>416</v>
      </c>
      <c r="F121" s="6" t="s">
        <v>211</v>
      </c>
    </row>
    <row r="122" spans="1:6" ht="31.5" customHeight="1">
      <c r="A122" s="5" t="s">
        <v>417</v>
      </c>
      <c r="B122" s="6" t="s">
        <v>63</v>
      </c>
      <c r="C122" s="6" t="s">
        <v>247</v>
      </c>
      <c r="D122" s="7" t="s">
        <v>418</v>
      </c>
      <c r="E122" s="6" t="s">
        <v>419</v>
      </c>
      <c r="F122" s="6" t="s">
        <v>211</v>
      </c>
    </row>
    <row r="123" spans="1:6" ht="31.5" customHeight="1">
      <c r="A123" s="5" t="s">
        <v>420</v>
      </c>
      <c r="B123" s="6" t="s">
        <v>63</v>
      </c>
      <c r="C123" s="6" t="s">
        <v>247</v>
      </c>
      <c r="D123" s="7" t="s">
        <v>421</v>
      </c>
      <c r="E123" s="6" t="s">
        <v>422</v>
      </c>
      <c r="F123" s="6" t="s">
        <v>211</v>
      </c>
    </row>
    <row r="124" spans="1:6" ht="31.5" customHeight="1">
      <c r="A124" s="5" t="s">
        <v>423</v>
      </c>
      <c r="B124" s="6" t="s">
        <v>63</v>
      </c>
      <c r="C124" s="6" t="s">
        <v>247</v>
      </c>
      <c r="D124" s="7" t="s">
        <v>424</v>
      </c>
      <c r="E124" s="6" t="s">
        <v>425</v>
      </c>
      <c r="F124" s="6" t="s">
        <v>76</v>
      </c>
    </row>
    <row r="125" spans="1:6" ht="31.5" customHeight="1">
      <c r="A125" s="5" t="s">
        <v>426</v>
      </c>
      <c r="B125" s="6" t="s">
        <v>63</v>
      </c>
      <c r="C125" s="6" t="s">
        <v>247</v>
      </c>
      <c r="D125" s="7" t="s">
        <v>427</v>
      </c>
      <c r="E125" s="6" t="s">
        <v>428</v>
      </c>
      <c r="F125" s="6" t="s">
        <v>76</v>
      </c>
    </row>
    <row r="126" spans="1:6" ht="31.5" customHeight="1">
      <c r="A126" s="5" t="s">
        <v>429</v>
      </c>
      <c r="B126" s="6" t="s">
        <v>63</v>
      </c>
      <c r="C126" s="6" t="s">
        <v>247</v>
      </c>
      <c r="D126" s="7" t="s">
        <v>430</v>
      </c>
      <c r="E126" s="6" t="s">
        <v>431</v>
      </c>
      <c r="F126" s="6" t="s">
        <v>432</v>
      </c>
    </row>
    <row r="127" spans="1:6" ht="31.5" customHeight="1">
      <c r="A127" s="5" t="s">
        <v>433</v>
      </c>
      <c r="B127" s="6" t="s">
        <v>63</v>
      </c>
      <c r="C127" s="6" t="s">
        <v>247</v>
      </c>
      <c r="D127" s="7" t="s">
        <v>434</v>
      </c>
      <c r="E127" s="6" t="s">
        <v>435</v>
      </c>
      <c r="F127" s="6" t="s">
        <v>35</v>
      </c>
    </row>
    <row r="128" spans="1:6" ht="31.5" customHeight="1">
      <c r="A128" s="5" t="s">
        <v>436</v>
      </c>
      <c r="B128" s="6" t="s">
        <v>63</v>
      </c>
      <c r="C128" s="6" t="s">
        <v>247</v>
      </c>
      <c r="D128" s="7" t="s">
        <v>437</v>
      </c>
      <c r="E128" s="6" t="s">
        <v>438</v>
      </c>
      <c r="F128" s="6" t="s">
        <v>35</v>
      </c>
    </row>
    <row r="129" spans="1:6" ht="31.5" customHeight="1">
      <c r="A129" s="5" t="s">
        <v>439</v>
      </c>
      <c r="B129" s="6" t="s">
        <v>63</v>
      </c>
      <c r="C129" s="6" t="s">
        <v>247</v>
      </c>
      <c r="D129" s="7" t="s">
        <v>440</v>
      </c>
      <c r="E129" s="6" t="s">
        <v>441</v>
      </c>
      <c r="F129" s="6" t="s">
        <v>42</v>
      </c>
    </row>
    <row r="130" spans="1:6" ht="31.5" customHeight="1">
      <c r="A130" s="5" t="s">
        <v>442</v>
      </c>
      <c r="B130" s="6" t="s">
        <v>63</v>
      </c>
      <c r="C130" s="6" t="s">
        <v>247</v>
      </c>
      <c r="D130" s="7" t="s">
        <v>443</v>
      </c>
      <c r="E130" s="6" t="s">
        <v>444</v>
      </c>
      <c r="F130" s="6" t="s">
        <v>42</v>
      </c>
    </row>
    <row r="131" spans="1:6" ht="31.5" customHeight="1">
      <c r="A131" s="5" t="s">
        <v>445</v>
      </c>
      <c r="B131" s="6" t="s">
        <v>63</v>
      </c>
      <c r="C131" s="6" t="s">
        <v>247</v>
      </c>
      <c r="D131" s="7" t="s">
        <v>446</v>
      </c>
      <c r="E131" s="6" t="s">
        <v>447</v>
      </c>
      <c r="F131" s="6" t="s">
        <v>42</v>
      </c>
    </row>
    <row r="132" spans="1:6" ht="31.5" customHeight="1">
      <c r="A132" s="5" t="s">
        <v>448</v>
      </c>
      <c r="B132" s="6" t="s">
        <v>63</v>
      </c>
      <c r="C132" s="6" t="s">
        <v>247</v>
      </c>
      <c r="D132" s="7" t="s">
        <v>449</v>
      </c>
      <c r="E132" s="6" t="s">
        <v>450</v>
      </c>
      <c r="F132" s="6" t="s">
        <v>42</v>
      </c>
    </row>
    <row r="133" spans="1:6" ht="31.5" customHeight="1">
      <c r="A133" s="5" t="s">
        <v>451</v>
      </c>
      <c r="B133" s="6" t="s">
        <v>63</v>
      </c>
      <c r="C133" s="6" t="s">
        <v>247</v>
      </c>
      <c r="D133" s="7" t="s">
        <v>452</v>
      </c>
      <c r="E133" s="6" t="s">
        <v>453</v>
      </c>
      <c r="F133" s="6" t="s">
        <v>42</v>
      </c>
    </row>
    <row r="134" spans="1:6" ht="31.5" customHeight="1">
      <c r="A134" s="5" t="s">
        <v>454</v>
      </c>
      <c r="B134" s="6" t="s">
        <v>63</v>
      </c>
      <c r="C134" s="6" t="s">
        <v>247</v>
      </c>
      <c r="D134" s="7" t="s">
        <v>455</v>
      </c>
      <c r="E134" s="6" t="s">
        <v>456</v>
      </c>
      <c r="F134" s="6" t="s">
        <v>12</v>
      </c>
    </row>
    <row r="135" spans="1:6" ht="31.5" customHeight="1">
      <c r="A135" s="5" t="s">
        <v>457</v>
      </c>
      <c r="B135" s="6" t="s">
        <v>63</v>
      </c>
      <c r="C135" s="6" t="s">
        <v>247</v>
      </c>
      <c r="D135" s="7" t="s">
        <v>458</v>
      </c>
      <c r="E135" s="6" t="s">
        <v>459</v>
      </c>
      <c r="F135" s="6" t="s">
        <v>12</v>
      </c>
    </row>
    <row r="136" spans="1:6" ht="31.5" customHeight="1">
      <c r="A136" s="5" t="s">
        <v>460</v>
      </c>
      <c r="B136" s="6" t="s">
        <v>63</v>
      </c>
      <c r="C136" s="6" t="s">
        <v>247</v>
      </c>
      <c r="D136" s="7" t="s">
        <v>461</v>
      </c>
      <c r="E136" s="6" t="s">
        <v>462</v>
      </c>
      <c r="F136" s="6" t="s">
        <v>12</v>
      </c>
    </row>
    <row r="137" spans="1:6" ht="31.5" customHeight="1">
      <c r="A137" s="5" t="s">
        <v>463</v>
      </c>
      <c r="B137" s="6" t="s">
        <v>63</v>
      </c>
      <c r="C137" s="6" t="s">
        <v>247</v>
      </c>
      <c r="D137" s="7" t="s">
        <v>464</v>
      </c>
      <c r="E137" s="6" t="s">
        <v>465</v>
      </c>
      <c r="F137" s="6" t="s">
        <v>12</v>
      </c>
    </row>
    <row r="138" spans="1:6" ht="31.5" customHeight="1">
      <c r="A138" s="5" t="s">
        <v>466</v>
      </c>
      <c r="B138" s="6" t="s">
        <v>63</v>
      </c>
      <c r="C138" s="6" t="s">
        <v>247</v>
      </c>
      <c r="D138" s="7" t="s">
        <v>467</v>
      </c>
      <c r="E138" s="6" t="s">
        <v>468</v>
      </c>
      <c r="F138" s="6" t="s">
        <v>12</v>
      </c>
    </row>
    <row r="139" spans="1:6" ht="31.5" customHeight="1">
      <c r="A139" s="5" t="s">
        <v>469</v>
      </c>
      <c r="B139" s="6" t="s">
        <v>63</v>
      </c>
      <c r="C139" s="6" t="s">
        <v>247</v>
      </c>
      <c r="D139" s="7" t="s">
        <v>470</v>
      </c>
      <c r="E139" s="6" t="s">
        <v>471</v>
      </c>
      <c r="F139" s="6" t="s">
        <v>221</v>
      </c>
    </row>
    <row r="140" spans="1:6" ht="31.5" customHeight="1">
      <c r="A140" s="5" t="s">
        <v>472</v>
      </c>
      <c r="B140" s="6" t="s">
        <v>63</v>
      </c>
      <c r="C140" s="6" t="s">
        <v>247</v>
      </c>
      <c r="D140" s="7" t="s">
        <v>473</v>
      </c>
      <c r="E140" s="6" t="s">
        <v>474</v>
      </c>
      <c r="F140" s="6" t="s">
        <v>221</v>
      </c>
    </row>
    <row r="141" spans="1:6" ht="31.5" customHeight="1">
      <c r="A141" s="5" t="s">
        <v>475</v>
      </c>
      <c r="B141" s="6" t="s">
        <v>63</v>
      </c>
      <c r="C141" s="6" t="s">
        <v>247</v>
      </c>
      <c r="D141" s="7" t="s">
        <v>476</v>
      </c>
      <c r="E141" s="6" t="s">
        <v>477</v>
      </c>
      <c r="F141" s="6" t="s">
        <v>221</v>
      </c>
    </row>
    <row r="142" spans="1:6" ht="31.5" customHeight="1">
      <c r="A142" s="5" t="s">
        <v>478</v>
      </c>
      <c r="B142" s="6" t="s">
        <v>63</v>
      </c>
      <c r="C142" s="6" t="s">
        <v>247</v>
      </c>
      <c r="D142" s="7" t="s">
        <v>479</v>
      </c>
      <c r="E142" s="6" t="s">
        <v>480</v>
      </c>
      <c r="F142" s="6" t="s">
        <v>53</v>
      </c>
    </row>
    <row r="143" spans="1:6" ht="31.5" customHeight="1">
      <c r="A143" s="5" t="s">
        <v>481</v>
      </c>
      <c r="B143" s="6" t="s">
        <v>63</v>
      </c>
      <c r="C143" s="6" t="s">
        <v>247</v>
      </c>
      <c r="D143" s="7" t="s">
        <v>482</v>
      </c>
      <c r="E143" s="6" t="s">
        <v>483</v>
      </c>
      <c r="F143" s="6" t="s">
        <v>356</v>
      </c>
    </row>
    <row r="144" spans="1:6" ht="31.5" customHeight="1">
      <c r="A144" s="5" t="s">
        <v>484</v>
      </c>
      <c r="B144" s="6" t="s">
        <v>63</v>
      </c>
      <c r="C144" s="6" t="s">
        <v>247</v>
      </c>
      <c r="D144" s="7" t="s">
        <v>485</v>
      </c>
      <c r="E144" s="6" t="s">
        <v>486</v>
      </c>
      <c r="F144" s="6" t="s">
        <v>89</v>
      </c>
    </row>
    <row r="145" spans="1:6" ht="31.5" customHeight="1">
      <c r="A145" s="5" t="s">
        <v>487</v>
      </c>
      <c r="B145" s="6" t="s">
        <v>63</v>
      </c>
      <c r="C145" s="6" t="s">
        <v>247</v>
      </c>
      <c r="D145" s="7" t="s">
        <v>488</v>
      </c>
      <c r="E145" s="6" t="s">
        <v>489</v>
      </c>
      <c r="F145" s="6" t="s">
        <v>89</v>
      </c>
    </row>
    <row r="146" spans="1:6" ht="31.5" customHeight="1">
      <c r="A146" s="5" t="s">
        <v>490</v>
      </c>
      <c r="B146" s="6" t="s">
        <v>63</v>
      </c>
      <c r="C146" s="6" t="s">
        <v>247</v>
      </c>
      <c r="D146" s="7" t="s">
        <v>491</v>
      </c>
      <c r="E146" s="6" t="s">
        <v>492</v>
      </c>
      <c r="F146" s="6" t="s">
        <v>57</v>
      </c>
    </row>
    <row r="147" spans="1:6" ht="31.5" customHeight="1">
      <c r="A147" s="5" t="s">
        <v>493</v>
      </c>
      <c r="B147" s="6" t="s">
        <v>63</v>
      </c>
      <c r="C147" s="6" t="s">
        <v>247</v>
      </c>
      <c r="D147" s="7" t="s">
        <v>494</v>
      </c>
      <c r="E147" s="6" t="s">
        <v>495</v>
      </c>
      <c r="F147" s="6" t="s">
        <v>371</v>
      </c>
    </row>
    <row r="148" spans="1:6" ht="31.5" customHeight="1">
      <c r="A148" s="5" t="s">
        <v>496</v>
      </c>
      <c r="B148" s="6" t="s">
        <v>63</v>
      </c>
      <c r="C148" s="6" t="s">
        <v>247</v>
      </c>
      <c r="D148" s="7" t="s">
        <v>497</v>
      </c>
      <c r="E148" s="6" t="s">
        <v>498</v>
      </c>
      <c r="F148" s="6" t="s">
        <v>146</v>
      </c>
    </row>
    <row r="149" spans="1:6" ht="31.5" customHeight="1">
      <c r="A149" s="5" t="s">
        <v>499</v>
      </c>
      <c r="B149" s="6" t="s">
        <v>63</v>
      </c>
      <c r="C149" s="6" t="s">
        <v>247</v>
      </c>
      <c r="D149" s="7" t="s">
        <v>500</v>
      </c>
      <c r="E149" s="6" t="s">
        <v>501</v>
      </c>
      <c r="F149" s="6" t="s">
        <v>16</v>
      </c>
    </row>
    <row r="150" spans="1:6" ht="31.5" customHeight="1">
      <c r="A150" s="5" t="s">
        <v>502</v>
      </c>
      <c r="B150" s="6" t="s">
        <v>63</v>
      </c>
      <c r="C150" s="6" t="s">
        <v>247</v>
      </c>
      <c r="D150" s="7" t="s">
        <v>503</v>
      </c>
      <c r="E150" s="6" t="s">
        <v>504</v>
      </c>
      <c r="F150" s="6" t="s">
        <v>16</v>
      </c>
    </row>
    <row r="151" spans="1:6" ht="31.5" customHeight="1">
      <c r="A151" s="5" t="s">
        <v>505</v>
      </c>
      <c r="B151" s="6" t="s">
        <v>63</v>
      </c>
      <c r="C151" s="6" t="s">
        <v>247</v>
      </c>
      <c r="D151" s="7" t="s">
        <v>506</v>
      </c>
      <c r="E151" s="6" t="s">
        <v>507</v>
      </c>
      <c r="F151" s="6" t="s">
        <v>182</v>
      </c>
    </row>
    <row r="152" spans="1:6" ht="31.5" customHeight="1">
      <c r="A152" s="5" t="s">
        <v>508</v>
      </c>
      <c r="B152" s="6" t="s">
        <v>63</v>
      </c>
      <c r="C152" s="6" t="s">
        <v>247</v>
      </c>
      <c r="D152" s="7" t="s">
        <v>509</v>
      </c>
      <c r="E152" s="6" t="s">
        <v>510</v>
      </c>
      <c r="F152" s="6" t="s">
        <v>406</v>
      </c>
    </row>
    <row r="153" spans="1:6" ht="31.5" customHeight="1">
      <c r="A153" s="5" t="s">
        <v>511</v>
      </c>
      <c r="B153" s="6" t="s">
        <v>8</v>
      </c>
      <c r="C153" s="6" t="s">
        <v>512</v>
      </c>
      <c r="D153" s="7" t="s">
        <v>513</v>
      </c>
      <c r="E153" s="6" t="s">
        <v>220</v>
      </c>
      <c r="F153" s="6" t="s">
        <v>49</v>
      </c>
    </row>
    <row r="154" spans="1:6" ht="31.5" customHeight="1">
      <c r="A154" s="5" t="s">
        <v>514</v>
      </c>
      <c r="B154" s="6" t="s">
        <v>18</v>
      </c>
      <c r="C154" s="6" t="s">
        <v>512</v>
      </c>
      <c r="D154" s="7" t="s">
        <v>515</v>
      </c>
      <c r="E154" s="6" t="s">
        <v>516</v>
      </c>
      <c r="F154" s="6" t="s">
        <v>76</v>
      </c>
    </row>
    <row r="155" spans="1:6" ht="31.5" customHeight="1">
      <c r="A155" s="5" t="s">
        <v>517</v>
      </c>
      <c r="B155" s="6" t="s">
        <v>18</v>
      </c>
      <c r="C155" s="6" t="s">
        <v>512</v>
      </c>
      <c r="D155" s="7" t="s">
        <v>518</v>
      </c>
      <c r="E155" s="6" t="s">
        <v>519</v>
      </c>
      <c r="F155" s="6" t="s">
        <v>42</v>
      </c>
    </row>
    <row r="156" spans="1:6" ht="31.5" customHeight="1">
      <c r="A156" s="5" t="s">
        <v>520</v>
      </c>
      <c r="B156" s="6" t="s">
        <v>18</v>
      </c>
      <c r="C156" s="6" t="s">
        <v>512</v>
      </c>
      <c r="D156" s="7" t="s">
        <v>521</v>
      </c>
      <c r="E156" s="6" t="s">
        <v>522</v>
      </c>
      <c r="F156" s="6" t="s">
        <v>42</v>
      </c>
    </row>
    <row r="157" spans="1:6" ht="31.5" customHeight="1">
      <c r="A157" s="5" t="s">
        <v>523</v>
      </c>
      <c r="B157" s="6" t="s">
        <v>18</v>
      </c>
      <c r="C157" s="6" t="s">
        <v>512</v>
      </c>
      <c r="D157" s="7" t="s">
        <v>524</v>
      </c>
      <c r="E157" s="6" t="s">
        <v>525</v>
      </c>
      <c r="F157" s="6" t="s">
        <v>16</v>
      </c>
    </row>
    <row r="158" spans="1:6" ht="31.5" customHeight="1">
      <c r="A158" s="5" t="s">
        <v>526</v>
      </c>
      <c r="B158" s="6" t="s">
        <v>18</v>
      </c>
      <c r="C158" s="6" t="s">
        <v>512</v>
      </c>
      <c r="D158" s="7" t="s">
        <v>527</v>
      </c>
      <c r="E158" s="6" t="s">
        <v>528</v>
      </c>
      <c r="F158" s="6" t="s">
        <v>16</v>
      </c>
    </row>
    <row r="159" spans="1:6" ht="31.5" customHeight="1">
      <c r="A159" s="5" t="s">
        <v>529</v>
      </c>
      <c r="B159" s="6" t="s">
        <v>18</v>
      </c>
      <c r="C159" s="6" t="s">
        <v>512</v>
      </c>
      <c r="D159" s="7" t="s">
        <v>530</v>
      </c>
      <c r="E159" s="6" t="s">
        <v>531</v>
      </c>
      <c r="F159" s="6" t="s">
        <v>16</v>
      </c>
    </row>
    <row r="160" spans="1:6" ht="31.5" customHeight="1">
      <c r="A160" s="5" t="s">
        <v>532</v>
      </c>
      <c r="B160" s="6" t="s">
        <v>18</v>
      </c>
      <c r="C160" s="6" t="s">
        <v>512</v>
      </c>
      <c r="D160" s="7" t="s">
        <v>533</v>
      </c>
      <c r="E160" s="6" t="s">
        <v>534</v>
      </c>
      <c r="F160" s="6" t="s">
        <v>535</v>
      </c>
    </row>
    <row r="161" spans="1:6" ht="31.5" customHeight="1">
      <c r="A161" s="5" t="s">
        <v>536</v>
      </c>
      <c r="B161" s="6" t="s">
        <v>18</v>
      </c>
      <c r="C161" s="6" t="s">
        <v>512</v>
      </c>
      <c r="D161" s="7" t="s">
        <v>537</v>
      </c>
      <c r="E161" s="6" t="s">
        <v>538</v>
      </c>
      <c r="F161" s="6" t="s">
        <v>126</v>
      </c>
    </row>
    <row r="162" spans="1:6" ht="31.5" customHeight="1">
      <c r="A162" s="5" t="s">
        <v>539</v>
      </c>
      <c r="B162" s="6" t="s">
        <v>63</v>
      </c>
      <c r="C162" s="6" t="s">
        <v>512</v>
      </c>
      <c r="D162" s="7" t="s">
        <v>540</v>
      </c>
      <c r="E162" s="6" t="s">
        <v>541</v>
      </c>
      <c r="F162" s="6" t="s">
        <v>211</v>
      </c>
    </row>
    <row r="163" spans="1:6" ht="31.5" customHeight="1">
      <c r="A163" s="5" t="s">
        <v>542</v>
      </c>
      <c r="B163" s="6" t="s">
        <v>63</v>
      </c>
      <c r="C163" s="6" t="s">
        <v>512</v>
      </c>
      <c r="D163" s="7" t="s">
        <v>543</v>
      </c>
      <c r="E163" s="6" t="s">
        <v>544</v>
      </c>
      <c r="F163" s="6" t="s">
        <v>42</v>
      </c>
    </row>
    <row r="164" spans="1:6" ht="31.5" customHeight="1">
      <c r="A164" s="5" t="s">
        <v>545</v>
      </c>
      <c r="B164" s="6" t="s">
        <v>63</v>
      </c>
      <c r="C164" s="6" t="s">
        <v>512</v>
      </c>
      <c r="D164" s="7" t="s">
        <v>546</v>
      </c>
      <c r="E164" s="6" t="s">
        <v>547</v>
      </c>
      <c r="F164" s="6" t="s">
        <v>16</v>
      </c>
    </row>
    <row r="165" spans="1:6" ht="31.5" customHeight="1">
      <c r="A165" s="5" t="s">
        <v>548</v>
      </c>
      <c r="B165" s="6" t="s">
        <v>8</v>
      </c>
      <c r="C165" s="6" t="s">
        <v>549</v>
      </c>
      <c r="D165" s="7" t="s">
        <v>550</v>
      </c>
      <c r="E165" s="6" t="s">
        <v>551</v>
      </c>
      <c r="F165" s="6" t="s">
        <v>42</v>
      </c>
    </row>
    <row r="166" spans="1:6" ht="31.5" customHeight="1">
      <c r="A166" s="5" t="s">
        <v>552</v>
      </c>
      <c r="B166" s="6" t="s">
        <v>8</v>
      </c>
      <c r="C166" s="6" t="s">
        <v>549</v>
      </c>
      <c r="D166" s="7" t="s">
        <v>553</v>
      </c>
      <c r="E166" s="6" t="s">
        <v>554</v>
      </c>
      <c r="F166" s="6" t="s">
        <v>146</v>
      </c>
    </row>
    <row r="167" spans="1:6" ht="31.5" customHeight="1">
      <c r="A167" s="5" t="s">
        <v>555</v>
      </c>
      <c r="B167" s="6" t="s">
        <v>8</v>
      </c>
      <c r="C167" s="6" t="s">
        <v>549</v>
      </c>
      <c r="D167" s="7" t="s">
        <v>556</v>
      </c>
      <c r="E167" s="6" t="s">
        <v>557</v>
      </c>
      <c r="F167" s="6" t="s">
        <v>388</v>
      </c>
    </row>
    <row r="168" spans="1:6" ht="31.5" customHeight="1">
      <c r="A168" s="5" t="s">
        <v>558</v>
      </c>
      <c r="B168" s="6" t="s">
        <v>8</v>
      </c>
      <c r="C168" s="6" t="s">
        <v>549</v>
      </c>
      <c r="D168" s="7" t="s">
        <v>559</v>
      </c>
      <c r="E168" s="6" t="s">
        <v>560</v>
      </c>
      <c r="F168" s="6" t="s">
        <v>406</v>
      </c>
    </row>
    <row r="169" spans="1:6" ht="31.5" customHeight="1">
      <c r="A169" s="5" t="s">
        <v>561</v>
      </c>
      <c r="B169" s="6" t="s">
        <v>18</v>
      </c>
      <c r="C169" s="6" t="s">
        <v>549</v>
      </c>
      <c r="D169" s="7" t="s">
        <v>562</v>
      </c>
      <c r="E169" s="6" t="s">
        <v>563</v>
      </c>
      <c r="F169" s="6" t="s">
        <v>66</v>
      </c>
    </row>
    <row r="170" spans="1:6" ht="31.5" customHeight="1">
      <c r="A170" s="5" t="s">
        <v>564</v>
      </c>
      <c r="B170" s="6" t="s">
        <v>18</v>
      </c>
      <c r="C170" s="6" t="s">
        <v>549</v>
      </c>
      <c r="D170" s="7" t="s">
        <v>565</v>
      </c>
      <c r="E170" s="6" t="s">
        <v>566</v>
      </c>
      <c r="F170" s="6" t="s">
        <v>567</v>
      </c>
    </row>
    <row r="171" spans="1:6" ht="31.5" customHeight="1">
      <c r="A171" s="5" t="s">
        <v>568</v>
      </c>
      <c r="B171" s="6" t="s">
        <v>18</v>
      </c>
      <c r="C171" s="6" t="s">
        <v>549</v>
      </c>
      <c r="D171" s="7" t="s">
        <v>569</v>
      </c>
      <c r="E171" s="6" t="s">
        <v>570</v>
      </c>
      <c r="F171" s="6" t="s">
        <v>28</v>
      </c>
    </row>
    <row r="172" spans="1:6" ht="31.5" customHeight="1">
      <c r="A172" s="5" t="s">
        <v>571</v>
      </c>
      <c r="B172" s="6" t="s">
        <v>18</v>
      </c>
      <c r="C172" s="6" t="s">
        <v>549</v>
      </c>
      <c r="D172" s="7" t="s">
        <v>572</v>
      </c>
      <c r="E172" s="6" t="s">
        <v>573</v>
      </c>
      <c r="F172" s="6" t="s">
        <v>250</v>
      </c>
    </row>
    <row r="173" spans="1:6" ht="31.5" customHeight="1">
      <c r="A173" s="5" t="s">
        <v>574</v>
      </c>
      <c r="B173" s="6" t="s">
        <v>18</v>
      </c>
      <c r="C173" s="6" t="s">
        <v>549</v>
      </c>
      <c r="D173" s="7" t="s">
        <v>575</v>
      </c>
      <c r="E173" s="6" t="s">
        <v>576</v>
      </c>
      <c r="F173" s="6" t="s">
        <v>115</v>
      </c>
    </row>
    <row r="174" spans="1:6" ht="31.5" customHeight="1">
      <c r="A174" s="5" t="s">
        <v>577</v>
      </c>
      <c r="B174" s="6" t="s">
        <v>18</v>
      </c>
      <c r="C174" s="6" t="s">
        <v>549</v>
      </c>
      <c r="D174" s="7" t="s">
        <v>578</v>
      </c>
      <c r="E174" s="6" t="s">
        <v>579</v>
      </c>
      <c r="F174" s="6" t="s">
        <v>115</v>
      </c>
    </row>
    <row r="175" spans="1:6" ht="31.5" customHeight="1">
      <c r="A175" s="5" t="s">
        <v>580</v>
      </c>
      <c r="B175" s="6" t="s">
        <v>18</v>
      </c>
      <c r="C175" s="6" t="s">
        <v>549</v>
      </c>
      <c r="D175" s="7" t="s">
        <v>581</v>
      </c>
      <c r="E175" s="6" t="s">
        <v>582</v>
      </c>
      <c r="F175" s="6" t="s">
        <v>583</v>
      </c>
    </row>
    <row r="176" spans="1:6" ht="31.5" customHeight="1">
      <c r="A176" s="5" t="s">
        <v>584</v>
      </c>
      <c r="B176" s="6" t="s">
        <v>18</v>
      </c>
      <c r="C176" s="6" t="s">
        <v>549</v>
      </c>
      <c r="D176" s="7" t="s">
        <v>585</v>
      </c>
      <c r="E176" s="6" t="s">
        <v>586</v>
      </c>
      <c r="F176" s="6" t="s">
        <v>211</v>
      </c>
    </row>
    <row r="177" spans="1:6" ht="31.5" customHeight="1">
      <c r="A177" s="5" t="s">
        <v>587</v>
      </c>
      <c r="B177" s="6" t="s">
        <v>18</v>
      </c>
      <c r="C177" s="6" t="s">
        <v>549</v>
      </c>
      <c r="D177" s="7" t="s">
        <v>588</v>
      </c>
      <c r="E177" s="6" t="s">
        <v>589</v>
      </c>
      <c r="F177" s="6" t="s">
        <v>211</v>
      </c>
    </row>
    <row r="178" spans="1:6" ht="31.5" customHeight="1">
      <c r="A178" s="5" t="s">
        <v>590</v>
      </c>
      <c r="B178" s="6" t="s">
        <v>18</v>
      </c>
      <c r="C178" s="6" t="s">
        <v>549</v>
      </c>
      <c r="D178" s="7" t="s">
        <v>591</v>
      </c>
      <c r="E178" s="6" t="s">
        <v>592</v>
      </c>
      <c r="F178" s="6" t="s">
        <v>35</v>
      </c>
    </row>
    <row r="179" spans="1:6" ht="31.5" customHeight="1">
      <c r="A179" s="5" t="s">
        <v>593</v>
      </c>
      <c r="B179" s="6" t="s">
        <v>18</v>
      </c>
      <c r="C179" s="6" t="s">
        <v>549</v>
      </c>
      <c r="D179" s="7" t="s">
        <v>594</v>
      </c>
      <c r="E179" s="6" t="s">
        <v>595</v>
      </c>
      <c r="F179" s="6" t="s">
        <v>42</v>
      </c>
    </row>
    <row r="180" spans="1:6" ht="31.5" customHeight="1">
      <c r="A180" s="5" t="s">
        <v>596</v>
      </c>
      <c r="B180" s="6" t="s">
        <v>18</v>
      </c>
      <c r="C180" s="6" t="s">
        <v>549</v>
      </c>
      <c r="D180" s="7" t="s">
        <v>597</v>
      </c>
      <c r="E180" s="6" t="s">
        <v>598</v>
      </c>
      <c r="F180" s="6" t="s">
        <v>42</v>
      </c>
    </row>
    <row r="181" spans="1:6" ht="31.5" customHeight="1">
      <c r="A181" s="5" t="s">
        <v>599</v>
      </c>
      <c r="B181" s="6" t="s">
        <v>18</v>
      </c>
      <c r="C181" s="6" t="s">
        <v>549</v>
      </c>
      <c r="D181" s="7" t="s">
        <v>600</v>
      </c>
      <c r="E181" s="6" t="s">
        <v>601</v>
      </c>
      <c r="F181" s="6" t="s">
        <v>42</v>
      </c>
    </row>
    <row r="182" spans="1:6" ht="31.5" customHeight="1">
      <c r="A182" s="5" t="s">
        <v>602</v>
      </c>
      <c r="B182" s="6" t="s">
        <v>18</v>
      </c>
      <c r="C182" s="6" t="s">
        <v>549</v>
      </c>
      <c r="D182" s="7" t="s">
        <v>603</v>
      </c>
      <c r="E182" s="6" t="s">
        <v>604</v>
      </c>
      <c r="F182" s="6" t="s">
        <v>42</v>
      </c>
    </row>
    <row r="183" spans="1:6" ht="31.5" customHeight="1">
      <c r="A183" s="5" t="s">
        <v>605</v>
      </c>
      <c r="B183" s="6" t="s">
        <v>18</v>
      </c>
      <c r="C183" s="6" t="s">
        <v>549</v>
      </c>
      <c r="D183" s="7" t="s">
        <v>606</v>
      </c>
      <c r="E183" s="6" t="s">
        <v>607</v>
      </c>
      <c r="F183" s="6" t="s">
        <v>42</v>
      </c>
    </row>
    <row r="184" spans="1:6" ht="31.5" customHeight="1">
      <c r="A184" s="5" t="s">
        <v>608</v>
      </c>
      <c r="B184" s="6" t="s">
        <v>18</v>
      </c>
      <c r="C184" s="6" t="s">
        <v>549</v>
      </c>
      <c r="D184" s="7" t="s">
        <v>609</v>
      </c>
      <c r="E184" s="6" t="s">
        <v>610</v>
      </c>
      <c r="F184" s="6" t="s">
        <v>49</v>
      </c>
    </row>
    <row r="185" spans="1:6" ht="31.5" customHeight="1">
      <c r="A185" s="5" t="s">
        <v>611</v>
      </c>
      <c r="B185" s="6" t="s">
        <v>18</v>
      </c>
      <c r="C185" s="6" t="s">
        <v>549</v>
      </c>
      <c r="D185" s="7" t="s">
        <v>612</v>
      </c>
      <c r="E185" s="6" t="s">
        <v>613</v>
      </c>
      <c r="F185" s="6" t="s">
        <v>221</v>
      </c>
    </row>
    <row r="186" spans="1:6" ht="31.5" customHeight="1">
      <c r="A186" s="5" t="s">
        <v>614</v>
      </c>
      <c r="B186" s="6" t="s">
        <v>18</v>
      </c>
      <c r="C186" s="6" t="s">
        <v>549</v>
      </c>
      <c r="D186" s="7" t="s">
        <v>615</v>
      </c>
      <c r="E186" s="6" t="s">
        <v>616</v>
      </c>
      <c r="F186" s="6" t="s">
        <v>221</v>
      </c>
    </row>
    <row r="187" spans="1:6" ht="31.5" customHeight="1">
      <c r="A187" s="5" t="s">
        <v>617</v>
      </c>
      <c r="B187" s="6" t="s">
        <v>18</v>
      </c>
      <c r="C187" s="6" t="s">
        <v>549</v>
      </c>
      <c r="D187" s="7" t="s">
        <v>618</v>
      </c>
      <c r="E187" s="6" t="s">
        <v>619</v>
      </c>
      <c r="F187" s="6" t="s">
        <v>349</v>
      </c>
    </row>
    <row r="188" spans="1:6" ht="31.5" customHeight="1">
      <c r="A188" s="5" t="s">
        <v>620</v>
      </c>
      <c r="B188" s="6" t="s">
        <v>18</v>
      </c>
      <c r="C188" s="6" t="s">
        <v>549</v>
      </c>
      <c r="D188" s="7" t="s">
        <v>621</v>
      </c>
      <c r="E188" s="6" t="s">
        <v>622</v>
      </c>
      <c r="F188" s="6" t="s">
        <v>349</v>
      </c>
    </row>
    <row r="189" spans="1:6" ht="31.5" customHeight="1">
      <c r="A189" s="5" t="s">
        <v>623</v>
      </c>
      <c r="B189" s="6" t="s">
        <v>18</v>
      </c>
      <c r="C189" s="6" t="s">
        <v>549</v>
      </c>
      <c r="D189" s="7" t="s">
        <v>624</v>
      </c>
      <c r="E189" s="6" t="s">
        <v>625</v>
      </c>
      <c r="F189" s="6" t="s">
        <v>356</v>
      </c>
    </row>
    <row r="190" spans="1:6" ht="31.5" customHeight="1">
      <c r="A190" s="5" t="s">
        <v>626</v>
      </c>
      <c r="B190" s="6" t="s">
        <v>18</v>
      </c>
      <c r="C190" s="6" t="s">
        <v>549</v>
      </c>
      <c r="D190" s="7" t="s">
        <v>627</v>
      </c>
      <c r="E190" s="6" t="s">
        <v>628</v>
      </c>
      <c r="F190" s="6" t="s">
        <v>356</v>
      </c>
    </row>
    <row r="191" spans="1:6" ht="31.5" customHeight="1">
      <c r="A191" s="5" t="s">
        <v>629</v>
      </c>
      <c r="B191" s="6" t="s">
        <v>18</v>
      </c>
      <c r="C191" s="6" t="s">
        <v>549</v>
      </c>
      <c r="D191" s="7" t="s">
        <v>630</v>
      </c>
      <c r="E191" s="6" t="s">
        <v>631</v>
      </c>
      <c r="F191" s="6" t="s">
        <v>356</v>
      </c>
    </row>
    <row r="192" spans="1:6" ht="31.5" customHeight="1">
      <c r="A192" s="5" t="s">
        <v>632</v>
      </c>
      <c r="B192" s="6" t="s">
        <v>18</v>
      </c>
      <c r="C192" s="6" t="s">
        <v>549</v>
      </c>
      <c r="D192" s="7" t="s">
        <v>633</v>
      </c>
      <c r="E192" s="6" t="s">
        <v>634</v>
      </c>
      <c r="F192" s="6" t="s">
        <v>89</v>
      </c>
    </row>
    <row r="193" spans="1:6" ht="31.5" customHeight="1">
      <c r="A193" s="5" t="s">
        <v>635</v>
      </c>
      <c r="B193" s="6" t="s">
        <v>18</v>
      </c>
      <c r="C193" s="6" t="s">
        <v>549</v>
      </c>
      <c r="D193" s="7" t="s">
        <v>636</v>
      </c>
      <c r="E193" s="6" t="s">
        <v>637</v>
      </c>
      <c r="F193" s="6" t="s">
        <v>57</v>
      </c>
    </row>
    <row r="194" spans="1:6" ht="31.5" customHeight="1">
      <c r="A194" s="5" t="s">
        <v>638</v>
      </c>
      <c r="B194" s="6" t="s">
        <v>18</v>
      </c>
      <c r="C194" s="6" t="s">
        <v>549</v>
      </c>
      <c r="D194" s="7" t="s">
        <v>639</v>
      </c>
      <c r="E194" s="6" t="s">
        <v>640</v>
      </c>
      <c r="F194" s="6" t="s">
        <v>57</v>
      </c>
    </row>
    <row r="195" spans="1:6" ht="31.5" customHeight="1">
      <c r="A195" s="5" t="s">
        <v>641</v>
      </c>
      <c r="B195" s="6" t="s">
        <v>18</v>
      </c>
      <c r="C195" s="6" t="s">
        <v>549</v>
      </c>
      <c r="D195" s="7" t="s">
        <v>642</v>
      </c>
      <c r="E195" s="6" t="s">
        <v>643</v>
      </c>
      <c r="F195" s="6" t="s">
        <v>371</v>
      </c>
    </row>
    <row r="196" spans="1:6" ht="31.5" customHeight="1">
      <c r="A196" s="5" t="s">
        <v>644</v>
      </c>
      <c r="B196" s="6" t="s">
        <v>18</v>
      </c>
      <c r="C196" s="6" t="s">
        <v>549</v>
      </c>
      <c r="D196" s="7" t="s">
        <v>645</v>
      </c>
      <c r="E196" s="6" t="s">
        <v>646</v>
      </c>
      <c r="F196" s="6" t="s">
        <v>146</v>
      </c>
    </row>
    <row r="197" spans="1:6" ht="31.5" customHeight="1">
      <c r="A197" s="5" t="s">
        <v>647</v>
      </c>
      <c r="B197" s="6" t="s">
        <v>18</v>
      </c>
      <c r="C197" s="6" t="s">
        <v>549</v>
      </c>
      <c r="D197" s="7" t="s">
        <v>648</v>
      </c>
      <c r="E197" s="6" t="s">
        <v>649</v>
      </c>
      <c r="F197" s="6" t="s">
        <v>16</v>
      </c>
    </row>
    <row r="198" spans="1:6" ht="31.5" customHeight="1">
      <c r="A198" s="5" t="s">
        <v>650</v>
      </c>
      <c r="B198" s="6" t="s">
        <v>18</v>
      </c>
      <c r="C198" s="6" t="s">
        <v>549</v>
      </c>
      <c r="D198" s="7" t="s">
        <v>651</v>
      </c>
      <c r="E198" s="6" t="s">
        <v>652</v>
      </c>
      <c r="F198" s="6" t="s">
        <v>178</v>
      </c>
    </row>
    <row r="199" spans="1:6" ht="31.5" customHeight="1">
      <c r="A199" s="5" t="s">
        <v>653</v>
      </c>
      <c r="B199" s="6" t="s">
        <v>18</v>
      </c>
      <c r="C199" s="6" t="s">
        <v>549</v>
      </c>
      <c r="D199" s="7" t="s">
        <v>654</v>
      </c>
      <c r="E199" s="6" t="s">
        <v>655</v>
      </c>
      <c r="F199" s="6" t="s">
        <v>656</v>
      </c>
    </row>
    <row r="200" spans="1:6" ht="31.5" customHeight="1">
      <c r="A200" s="5" t="s">
        <v>657</v>
      </c>
      <c r="B200" s="6" t="s">
        <v>18</v>
      </c>
      <c r="C200" s="6" t="s">
        <v>549</v>
      </c>
      <c r="D200" s="7" t="s">
        <v>658</v>
      </c>
      <c r="E200" s="6" t="s">
        <v>659</v>
      </c>
      <c r="F200" s="6" t="s">
        <v>126</v>
      </c>
    </row>
    <row r="201" spans="1:6" ht="31.5" customHeight="1">
      <c r="A201" s="5" t="s">
        <v>660</v>
      </c>
      <c r="B201" s="6" t="s">
        <v>18</v>
      </c>
      <c r="C201" s="6" t="s">
        <v>549</v>
      </c>
      <c r="D201" s="7" t="s">
        <v>661</v>
      </c>
      <c r="E201" s="6" t="s">
        <v>662</v>
      </c>
      <c r="F201" s="6" t="s">
        <v>182</v>
      </c>
    </row>
    <row r="202" spans="1:6" ht="31.5" customHeight="1">
      <c r="A202" s="5" t="s">
        <v>663</v>
      </c>
      <c r="B202" s="6" t="s">
        <v>18</v>
      </c>
      <c r="C202" s="6" t="s">
        <v>549</v>
      </c>
      <c r="D202" s="7" t="s">
        <v>664</v>
      </c>
      <c r="E202" s="6" t="s">
        <v>665</v>
      </c>
      <c r="F202" s="6" t="s">
        <v>406</v>
      </c>
    </row>
    <row r="203" spans="1:6" ht="31.5" customHeight="1">
      <c r="A203" s="5" t="s">
        <v>666</v>
      </c>
      <c r="B203" s="6" t="s">
        <v>63</v>
      </c>
      <c r="C203" s="6" t="s">
        <v>549</v>
      </c>
      <c r="D203" s="7" t="s">
        <v>667</v>
      </c>
      <c r="E203" s="6" t="s">
        <v>668</v>
      </c>
      <c r="F203" s="6" t="s">
        <v>669</v>
      </c>
    </row>
    <row r="204" spans="1:6" ht="31.5" customHeight="1">
      <c r="A204" s="5" t="s">
        <v>670</v>
      </c>
      <c r="B204" s="6" t="s">
        <v>63</v>
      </c>
      <c r="C204" s="6" t="s">
        <v>549</v>
      </c>
      <c r="D204" s="7" t="s">
        <v>671</v>
      </c>
      <c r="E204" s="6" t="s">
        <v>672</v>
      </c>
      <c r="F204" s="6" t="s">
        <v>66</v>
      </c>
    </row>
    <row r="205" spans="1:6" ht="31.5" customHeight="1">
      <c r="A205" s="5" t="s">
        <v>673</v>
      </c>
      <c r="B205" s="6" t="s">
        <v>63</v>
      </c>
      <c r="C205" s="6" t="s">
        <v>549</v>
      </c>
      <c r="D205" s="7" t="s">
        <v>674</v>
      </c>
      <c r="E205" s="6" t="s">
        <v>675</v>
      </c>
      <c r="F205" s="6" t="s">
        <v>676</v>
      </c>
    </row>
    <row r="206" spans="1:6" ht="31.5" customHeight="1">
      <c r="A206" s="5" t="s">
        <v>677</v>
      </c>
      <c r="B206" s="6" t="s">
        <v>63</v>
      </c>
      <c r="C206" s="6" t="s">
        <v>549</v>
      </c>
      <c r="D206" s="7" t="s">
        <v>678</v>
      </c>
      <c r="E206" s="6" t="s">
        <v>679</v>
      </c>
      <c r="F206" s="6" t="s">
        <v>211</v>
      </c>
    </row>
    <row r="207" spans="1:6" ht="31.5" customHeight="1">
      <c r="A207" s="5" t="s">
        <v>680</v>
      </c>
      <c r="B207" s="6" t="s">
        <v>63</v>
      </c>
      <c r="C207" s="6" t="s">
        <v>549</v>
      </c>
      <c r="D207" s="7" t="s">
        <v>681</v>
      </c>
      <c r="E207" s="6" t="s">
        <v>682</v>
      </c>
      <c r="F207" s="6" t="s">
        <v>211</v>
      </c>
    </row>
    <row r="208" spans="1:6" ht="31.5" customHeight="1">
      <c r="A208" s="5" t="s">
        <v>683</v>
      </c>
      <c r="B208" s="6" t="s">
        <v>63</v>
      </c>
      <c r="C208" s="6" t="s">
        <v>549</v>
      </c>
      <c r="D208" s="7" t="s">
        <v>684</v>
      </c>
      <c r="E208" s="6" t="s">
        <v>685</v>
      </c>
      <c r="F208" s="6" t="s">
        <v>42</v>
      </c>
    </row>
    <row r="209" spans="1:6" ht="31.5" customHeight="1">
      <c r="A209" s="5" t="s">
        <v>686</v>
      </c>
      <c r="B209" s="6" t="s">
        <v>63</v>
      </c>
      <c r="C209" s="6" t="s">
        <v>549</v>
      </c>
      <c r="D209" s="7" t="s">
        <v>687</v>
      </c>
      <c r="E209" s="6" t="s">
        <v>688</v>
      </c>
      <c r="F209" s="6" t="s">
        <v>42</v>
      </c>
    </row>
    <row r="210" spans="1:6" ht="31.5" customHeight="1">
      <c r="A210" s="5" t="s">
        <v>689</v>
      </c>
      <c r="B210" s="6" t="s">
        <v>63</v>
      </c>
      <c r="C210" s="6" t="s">
        <v>549</v>
      </c>
      <c r="D210" s="7" t="s">
        <v>690</v>
      </c>
      <c r="E210" s="6" t="s">
        <v>691</v>
      </c>
      <c r="F210" s="6" t="s">
        <v>42</v>
      </c>
    </row>
    <row r="211" spans="1:6" ht="31.5" customHeight="1">
      <c r="A211" s="5" t="s">
        <v>692</v>
      </c>
      <c r="B211" s="6" t="s">
        <v>63</v>
      </c>
      <c r="C211" s="6" t="s">
        <v>549</v>
      </c>
      <c r="D211" s="7" t="s">
        <v>693</v>
      </c>
      <c r="E211" s="6" t="s">
        <v>694</v>
      </c>
      <c r="F211" s="6" t="s">
        <v>42</v>
      </c>
    </row>
    <row r="212" spans="1:6" ht="31.5" customHeight="1">
      <c r="A212" s="5" t="s">
        <v>695</v>
      </c>
      <c r="B212" s="6" t="s">
        <v>63</v>
      </c>
      <c r="C212" s="6" t="s">
        <v>549</v>
      </c>
      <c r="D212" s="7" t="s">
        <v>696</v>
      </c>
      <c r="E212" s="6" t="s">
        <v>697</v>
      </c>
      <c r="F212" s="6" t="s">
        <v>12</v>
      </c>
    </row>
    <row r="213" spans="1:6" ht="31.5" customHeight="1">
      <c r="A213" s="5" t="s">
        <v>698</v>
      </c>
      <c r="B213" s="6" t="s">
        <v>63</v>
      </c>
      <c r="C213" s="6" t="s">
        <v>549</v>
      </c>
      <c r="D213" s="7" t="s">
        <v>699</v>
      </c>
      <c r="E213" s="6" t="s">
        <v>700</v>
      </c>
      <c r="F213" s="6" t="s">
        <v>12</v>
      </c>
    </row>
    <row r="214" spans="1:6" ht="31.5" customHeight="1">
      <c r="A214" s="5" t="s">
        <v>701</v>
      </c>
      <c r="B214" s="6" t="s">
        <v>63</v>
      </c>
      <c r="C214" s="6" t="s">
        <v>549</v>
      </c>
      <c r="D214" s="7" t="s">
        <v>702</v>
      </c>
      <c r="E214" s="6" t="s">
        <v>703</v>
      </c>
      <c r="F214" s="6" t="s">
        <v>356</v>
      </c>
    </row>
    <row r="215" spans="1:6" ht="31.5" customHeight="1">
      <c r="A215" s="5" t="s">
        <v>704</v>
      </c>
      <c r="B215" s="6" t="s">
        <v>63</v>
      </c>
      <c r="C215" s="6" t="s">
        <v>549</v>
      </c>
      <c r="D215" s="7" t="s">
        <v>705</v>
      </c>
      <c r="E215" s="6" t="s">
        <v>706</v>
      </c>
      <c r="F215" s="6" t="s">
        <v>89</v>
      </c>
    </row>
    <row r="216" spans="1:6" ht="31.5" customHeight="1">
      <c r="A216" s="5" t="s">
        <v>707</v>
      </c>
      <c r="B216" s="6" t="s">
        <v>63</v>
      </c>
      <c r="C216" s="6" t="s">
        <v>549</v>
      </c>
      <c r="D216" s="7" t="s">
        <v>708</v>
      </c>
      <c r="E216" s="6" t="s">
        <v>709</v>
      </c>
      <c r="F216" s="6" t="s">
        <v>57</v>
      </c>
    </row>
    <row r="217" spans="1:6" ht="31.5" customHeight="1">
      <c r="A217" s="5" t="s">
        <v>710</v>
      </c>
      <c r="B217" s="6" t="s">
        <v>63</v>
      </c>
      <c r="C217" s="6" t="s">
        <v>549</v>
      </c>
      <c r="D217" s="7" t="s">
        <v>711</v>
      </c>
      <c r="E217" s="6" t="s">
        <v>712</v>
      </c>
      <c r="F217" s="6" t="s">
        <v>93</v>
      </c>
    </row>
    <row r="218" spans="1:6" ht="31.5" customHeight="1">
      <c r="A218" s="5" t="s">
        <v>713</v>
      </c>
      <c r="B218" s="6" t="s">
        <v>63</v>
      </c>
      <c r="C218" s="6" t="s">
        <v>549</v>
      </c>
      <c r="D218" s="7" t="s">
        <v>714</v>
      </c>
      <c r="E218" s="6" t="s">
        <v>715</v>
      </c>
      <c r="F218" s="6" t="s">
        <v>93</v>
      </c>
    </row>
    <row r="219" spans="1:6" ht="31.5" customHeight="1">
      <c r="A219" s="5" t="s">
        <v>716</v>
      </c>
      <c r="B219" s="6" t="s">
        <v>63</v>
      </c>
      <c r="C219" s="6" t="s">
        <v>549</v>
      </c>
      <c r="D219" s="7" t="s">
        <v>717</v>
      </c>
      <c r="E219" s="6" t="s">
        <v>718</v>
      </c>
      <c r="F219" s="6" t="s">
        <v>719</v>
      </c>
    </row>
    <row r="220" spans="1:6" ht="31.5" customHeight="1">
      <c r="A220" s="5" t="s">
        <v>720</v>
      </c>
      <c r="B220" s="6" t="s">
        <v>63</v>
      </c>
      <c r="C220" s="6" t="s">
        <v>549</v>
      </c>
      <c r="D220" s="7" t="s">
        <v>721</v>
      </c>
      <c r="E220" s="6" t="s">
        <v>722</v>
      </c>
      <c r="F220" s="6" t="s">
        <v>146</v>
      </c>
    </row>
    <row r="221" spans="1:6" ht="31.5" customHeight="1">
      <c r="A221" s="5" t="s">
        <v>723</v>
      </c>
      <c r="B221" s="6" t="s">
        <v>63</v>
      </c>
      <c r="C221" s="6" t="s">
        <v>549</v>
      </c>
      <c r="D221" s="7" t="s">
        <v>724</v>
      </c>
      <c r="E221" s="6" t="s">
        <v>725</v>
      </c>
      <c r="F221" s="6" t="s">
        <v>146</v>
      </c>
    </row>
    <row r="222" spans="1:6" ht="31.5" customHeight="1">
      <c r="A222" s="5" t="s">
        <v>726</v>
      </c>
      <c r="B222" s="6" t="s">
        <v>63</v>
      </c>
      <c r="C222" s="6" t="s">
        <v>549</v>
      </c>
      <c r="D222" s="7" t="s">
        <v>727</v>
      </c>
      <c r="E222" s="6" t="s">
        <v>728</v>
      </c>
      <c r="F222" s="6" t="s">
        <v>146</v>
      </c>
    </row>
    <row r="223" spans="1:6" ht="31.5" customHeight="1">
      <c r="A223" s="5" t="s">
        <v>729</v>
      </c>
      <c r="B223" s="6" t="s">
        <v>63</v>
      </c>
      <c r="C223" s="6" t="s">
        <v>549</v>
      </c>
      <c r="D223" s="7" t="s">
        <v>730</v>
      </c>
      <c r="E223" s="6" t="s">
        <v>731</v>
      </c>
      <c r="F223" s="6" t="s">
        <v>16</v>
      </c>
    </row>
    <row r="224" spans="1:6" ht="31.5" customHeight="1">
      <c r="A224" s="5" t="s">
        <v>732</v>
      </c>
      <c r="B224" s="6" t="s">
        <v>63</v>
      </c>
      <c r="C224" s="6" t="s">
        <v>549</v>
      </c>
      <c r="D224" s="7" t="s">
        <v>733</v>
      </c>
      <c r="E224" s="6" t="s">
        <v>734</v>
      </c>
      <c r="F224" s="6" t="s">
        <v>735</v>
      </c>
    </row>
    <row r="225" spans="1:6" ht="31.5" customHeight="1">
      <c r="A225" s="5" t="s">
        <v>736</v>
      </c>
      <c r="B225" s="6" t="s">
        <v>63</v>
      </c>
      <c r="C225" s="6" t="s">
        <v>549</v>
      </c>
      <c r="D225" s="7" t="s">
        <v>737</v>
      </c>
      <c r="E225" s="6" t="s">
        <v>738</v>
      </c>
      <c r="F225" s="6" t="s">
        <v>178</v>
      </c>
    </row>
    <row r="226" spans="1:6" ht="31.5" customHeight="1">
      <c r="A226" s="5" t="s">
        <v>739</v>
      </c>
      <c r="B226" s="6" t="s">
        <v>63</v>
      </c>
      <c r="C226" s="6" t="s">
        <v>549</v>
      </c>
      <c r="D226" s="7" t="s">
        <v>740</v>
      </c>
      <c r="E226" s="6" t="s">
        <v>741</v>
      </c>
      <c r="F226" s="6" t="s">
        <v>656</v>
      </c>
    </row>
    <row r="227" spans="1:6" ht="31.5" customHeight="1">
      <c r="A227" s="5" t="s">
        <v>742</v>
      </c>
      <c r="B227" s="6" t="s">
        <v>63</v>
      </c>
      <c r="C227" s="6" t="s">
        <v>549</v>
      </c>
      <c r="D227" s="7" t="s">
        <v>743</v>
      </c>
      <c r="E227" s="6" t="s">
        <v>744</v>
      </c>
      <c r="F227" s="6" t="s">
        <v>745</v>
      </c>
    </row>
    <row r="228" spans="1:6" ht="31.5" customHeight="1">
      <c r="A228" s="5" t="s">
        <v>746</v>
      </c>
      <c r="B228" s="6" t="s">
        <v>63</v>
      </c>
      <c r="C228" s="6" t="s">
        <v>549</v>
      </c>
      <c r="D228" s="7" t="s">
        <v>747</v>
      </c>
      <c r="E228" s="6" t="s">
        <v>748</v>
      </c>
      <c r="F228" s="6" t="s">
        <v>182</v>
      </c>
    </row>
    <row r="229" spans="1:6" ht="31.5" customHeight="1">
      <c r="A229" s="5" t="s">
        <v>749</v>
      </c>
      <c r="B229" s="6" t="s">
        <v>63</v>
      </c>
      <c r="C229" s="6" t="s">
        <v>549</v>
      </c>
      <c r="D229" s="7" t="s">
        <v>750</v>
      </c>
      <c r="E229" s="6" t="s">
        <v>751</v>
      </c>
      <c r="F229" s="6" t="s">
        <v>182</v>
      </c>
    </row>
    <row r="230" spans="1:6" ht="31.5" customHeight="1">
      <c r="A230" s="5" t="s">
        <v>752</v>
      </c>
      <c r="B230" s="6" t="s">
        <v>63</v>
      </c>
      <c r="C230" s="6" t="s">
        <v>549</v>
      </c>
      <c r="D230" s="7" t="s">
        <v>753</v>
      </c>
      <c r="E230" s="6" t="s">
        <v>754</v>
      </c>
      <c r="F230" s="6" t="s">
        <v>406</v>
      </c>
    </row>
    <row r="231" spans="1:6" ht="31.5" customHeight="1">
      <c r="A231" s="12" t="s">
        <v>755</v>
      </c>
      <c r="B231" s="6" t="s">
        <v>18</v>
      </c>
      <c r="C231" s="6" t="s">
        <v>756</v>
      </c>
      <c r="D231" s="7" t="s">
        <v>757</v>
      </c>
      <c r="E231" s="6" t="s">
        <v>758</v>
      </c>
      <c r="F231" s="6" t="s">
        <v>221</v>
      </c>
    </row>
    <row r="232" spans="1:6" ht="31.5" customHeight="1">
      <c r="A232" s="12" t="s">
        <v>759</v>
      </c>
      <c r="B232" s="6" t="s">
        <v>63</v>
      </c>
      <c r="C232" s="6" t="s">
        <v>756</v>
      </c>
      <c r="D232" s="7" t="s">
        <v>760</v>
      </c>
      <c r="E232" s="6" t="s">
        <v>761</v>
      </c>
      <c r="F232" s="6" t="s">
        <v>42</v>
      </c>
    </row>
    <row r="233" spans="1:6" ht="31.5" customHeight="1">
      <c r="A233" s="5" t="s">
        <v>762</v>
      </c>
      <c r="B233" s="6" t="s">
        <v>8</v>
      </c>
      <c r="C233" s="6" t="s">
        <v>763</v>
      </c>
      <c r="D233" s="7" t="s">
        <v>764</v>
      </c>
      <c r="E233" s="6" t="s">
        <v>765</v>
      </c>
      <c r="F233" s="6" t="s">
        <v>250</v>
      </c>
    </row>
    <row r="234" spans="1:6" ht="31.5" customHeight="1">
      <c r="A234" s="5" t="s">
        <v>766</v>
      </c>
      <c r="B234" s="6" t="s">
        <v>8</v>
      </c>
      <c r="C234" s="6" t="s">
        <v>763</v>
      </c>
      <c r="D234" s="7" t="s">
        <v>767</v>
      </c>
      <c r="E234" s="6" t="s">
        <v>768</v>
      </c>
      <c r="F234" s="6" t="s">
        <v>16</v>
      </c>
    </row>
    <row r="235" spans="1:6" ht="31.5" customHeight="1">
      <c r="A235" s="5" t="s">
        <v>769</v>
      </c>
      <c r="B235" s="6" t="s">
        <v>18</v>
      </c>
      <c r="C235" s="6" t="s">
        <v>763</v>
      </c>
      <c r="D235" s="7" t="s">
        <v>770</v>
      </c>
      <c r="E235" s="6" t="s">
        <v>771</v>
      </c>
      <c r="F235" s="6" t="s">
        <v>66</v>
      </c>
    </row>
    <row r="236" spans="1:6" ht="31.5" customHeight="1">
      <c r="A236" s="5" t="s">
        <v>772</v>
      </c>
      <c r="B236" s="6" t="s">
        <v>18</v>
      </c>
      <c r="C236" s="6" t="s">
        <v>763</v>
      </c>
      <c r="D236" s="7" t="s">
        <v>773</v>
      </c>
      <c r="E236" s="6" t="s">
        <v>774</v>
      </c>
      <c r="F236" s="6" t="s">
        <v>66</v>
      </c>
    </row>
    <row r="237" spans="1:6" ht="31.5" customHeight="1">
      <c r="A237" s="5" t="s">
        <v>775</v>
      </c>
      <c r="B237" s="6" t="s">
        <v>18</v>
      </c>
      <c r="C237" s="6" t="s">
        <v>763</v>
      </c>
      <c r="D237" s="7" t="s">
        <v>776</v>
      </c>
      <c r="E237" s="6" t="s">
        <v>777</v>
      </c>
      <c r="F237" s="6" t="s">
        <v>778</v>
      </c>
    </row>
    <row r="238" spans="1:6" ht="31.5" customHeight="1">
      <c r="A238" s="5" t="s">
        <v>779</v>
      </c>
      <c r="B238" s="6" t="s">
        <v>18</v>
      </c>
      <c r="C238" s="6" t="s">
        <v>763</v>
      </c>
      <c r="D238" s="7" t="s">
        <v>780</v>
      </c>
      <c r="E238" s="6" t="s">
        <v>781</v>
      </c>
      <c r="F238" s="6" t="s">
        <v>250</v>
      </c>
    </row>
    <row r="239" spans="1:6" ht="31.5" customHeight="1">
      <c r="A239" s="5" t="s">
        <v>782</v>
      </c>
      <c r="B239" s="6" t="s">
        <v>18</v>
      </c>
      <c r="C239" s="6" t="s">
        <v>763</v>
      </c>
      <c r="D239" s="7" t="s">
        <v>783</v>
      </c>
      <c r="E239" s="6" t="s">
        <v>784</v>
      </c>
      <c r="F239" s="6" t="s">
        <v>785</v>
      </c>
    </row>
    <row r="240" spans="1:6" ht="31.5" customHeight="1">
      <c r="A240" s="5" t="s">
        <v>786</v>
      </c>
      <c r="B240" s="6" t="s">
        <v>18</v>
      </c>
      <c r="C240" s="6" t="s">
        <v>763</v>
      </c>
      <c r="D240" s="7" t="s">
        <v>787</v>
      </c>
      <c r="E240" s="6" t="s">
        <v>788</v>
      </c>
      <c r="F240" s="6" t="s">
        <v>35</v>
      </c>
    </row>
    <row r="241" spans="1:6" ht="31.5" customHeight="1">
      <c r="A241" s="5" t="s">
        <v>789</v>
      </c>
      <c r="B241" s="6" t="s">
        <v>18</v>
      </c>
      <c r="C241" s="6" t="s">
        <v>763</v>
      </c>
      <c r="D241" s="7" t="s">
        <v>790</v>
      </c>
      <c r="E241" s="6" t="s">
        <v>791</v>
      </c>
      <c r="F241" s="6" t="s">
        <v>42</v>
      </c>
    </row>
    <row r="242" spans="1:6" ht="31.5" customHeight="1">
      <c r="A242" s="5" t="s">
        <v>792</v>
      </c>
      <c r="B242" s="6" t="s">
        <v>18</v>
      </c>
      <c r="C242" s="6" t="s">
        <v>763</v>
      </c>
      <c r="D242" s="7" t="s">
        <v>793</v>
      </c>
      <c r="E242" s="6" t="s">
        <v>794</v>
      </c>
      <c r="F242" s="6" t="s">
        <v>12</v>
      </c>
    </row>
    <row r="243" spans="1:6" ht="31.5" customHeight="1">
      <c r="A243" s="5" t="s">
        <v>795</v>
      </c>
      <c r="B243" s="6" t="s">
        <v>18</v>
      </c>
      <c r="C243" s="6" t="s">
        <v>763</v>
      </c>
      <c r="D243" s="7" t="s">
        <v>796</v>
      </c>
      <c r="E243" s="6" t="s">
        <v>797</v>
      </c>
      <c r="F243" s="6" t="s">
        <v>12</v>
      </c>
    </row>
    <row r="244" spans="1:6" ht="31.5" customHeight="1">
      <c r="A244" s="5" t="s">
        <v>798</v>
      </c>
      <c r="B244" s="6" t="s">
        <v>18</v>
      </c>
      <c r="C244" s="6" t="s">
        <v>763</v>
      </c>
      <c r="D244" s="7" t="s">
        <v>799</v>
      </c>
      <c r="E244" s="6" t="s">
        <v>800</v>
      </c>
      <c r="F244" s="6" t="s">
        <v>146</v>
      </c>
    </row>
    <row r="245" spans="1:6" ht="31.5" customHeight="1">
      <c r="A245" s="5" t="s">
        <v>801</v>
      </c>
      <c r="B245" s="6" t="s">
        <v>18</v>
      </c>
      <c r="C245" s="6" t="s">
        <v>763</v>
      </c>
      <c r="D245" s="7" t="s">
        <v>802</v>
      </c>
      <c r="E245" s="6" t="s">
        <v>803</v>
      </c>
      <c r="F245" s="6" t="s">
        <v>16</v>
      </c>
    </row>
    <row r="246" spans="1:6" ht="31.5" customHeight="1">
      <c r="A246" s="5" t="s">
        <v>804</v>
      </c>
      <c r="B246" s="6" t="s">
        <v>18</v>
      </c>
      <c r="C246" s="6" t="s">
        <v>763</v>
      </c>
      <c r="D246" s="7" t="s">
        <v>805</v>
      </c>
      <c r="E246" s="6" t="s">
        <v>806</v>
      </c>
      <c r="F246" s="6" t="s">
        <v>16</v>
      </c>
    </row>
    <row r="247" spans="1:6" ht="31.5" customHeight="1">
      <c r="A247" s="5" t="s">
        <v>807</v>
      </c>
      <c r="B247" s="6" t="s">
        <v>18</v>
      </c>
      <c r="C247" s="6" t="s">
        <v>763</v>
      </c>
      <c r="D247" s="7" t="s">
        <v>808</v>
      </c>
      <c r="E247" s="6" t="s">
        <v>809</v>
      </c>
      <c r="F247" s="6" t="s">
        <v>396</v>
      </c>
    </row>
    <row r="248" spans="1:6" ht="31.5" customHeight="1">
      <c r="A248" s="5" t="s">
        <v>810</v>
      </c>
      <c r="B248" s="6" t="s">
        <v>63</v>
      </c>
      <c r="C248" s="6" t="s">
        <v>763</v>
      </c>
      <c r="D248" s="7" t="s">
        <v>811</v>
      </c>
      <c r="E248" s="6" t="s">
        <v>812</v>
      </c>
      <c r="F248" s="6" t="s">
        <v>211</v>
      </c>
    </row>
    <row r="249" spans="1:6" ht="31.5" customHeight="1">
      <c r="A249" s="5" t="s">
        <v>813</v>
      </c>
      <c r="B249" s="6" t="s">
        <v>63</v>
      </c>
      <c r="C249" s="6" t="s">
        <v>763</v>
      </c>
      <c r="D249" s="7" t="s">
        <v>814</v>
      </c>
      <c r="E249" s="6" t="s">
        <v>815</v>
      </c>
      <c r="F249" s="6" t="s">
        <v>35</v>
      </c>
    </row>
    <row r="250" spans="1:6" ht="31.5" customHeight="1">
      <c r="A250" s="5" t="s">
        <v>816</v>
      </c>
      <c r="B250" s="6" t="s">
        <v>63</v>
      </c>
      <c r="C250" s="6" t="s">
        <v>763</v>
      </c>
      <c r="D250" s="7" t="s">
        <v>817</v>
      </c>
      <c r="E250" s="6" t="s">
        <v>818</v>
      </c>
      <c r="F250" s="6" t="s">
        <v>35</v>
      </c>
    </row>
    <row r="251" spans="1:6" ht="31.5" customHeight="1">
      <c r="A251" s="5" t="s">
        <v>819</v>
      </c>
      <c r="B251" s="6" t="s">
        <v>63</v>
      </c>
      <c r="C251" s="6" t="s">
        <v>763</v>
      </c>
      <c r="D251" s="7" t="s">
        <v>820</v>
      </c>
      <c r="E251" s="6" t="s">
        <v>821</v>
      </c>
      <c r="F251" s="6" t="s">
        <v>12</v>
      </c>
    </row>
    <row r="252" spans="1:6" ht="31.5" customHeight="1">
      <c r="A252" s="5" t="s">
        <v>822</v>
      </c>
      <c r="B252" s="6" t="s">
        <v>63</v>
      </c>
      <c r="C252" s="6" t="s">
        <v>763</v>
      </c>
      <c r="D252" s="7" t="s">
        <v>823</v>
      </c>
      <c r="E252" s="6" t="s">
        <v>824</v>
      </c>
      <c r="F252" s="6" t="s">
        <v>16</v>
      </c>
    </row>
    <row r="253" spans="1:6" ht="31.5" customHeight="1">
      <c r="A253" s="5" t="s">
        <v>825</v>
      </c>
      <c r="B253" s="6" t="s">
        <v>63</v>
      </c>
      <c r="C253" s="6" t="s">
        <v>763</v>
      </c>
      <c r="D253" s="7" t="s">
        <v>826</v>
      </c>
      <c r="E253" s="6" t="s">
        <v>827</v>
      </c>
      <c r="F253" s="6" t="s">
        <v>16</v>
      </c>
    </row>
    <row r="254" spans="1:6" ht="31.5" customHeight="1">
      <c r="A254" s="5" t="s">
        <v>828</v>
      </c>
      <c r="B254" s="6" t="s">
        <v>63</v>
      </c>
      <c r="C254" s="6" t="s">
        <v>763</v>
      </c>
      <c r="D254" s="7" t="s">
        <v>829</v>
      </c>
      <c r="E254" s="6" t="s">
        <v>830</v>
      </c>
      <c r="F254" s="6" t="s">
        <v>16</v>
      </c>
    </row>
    <row r="255" spans="1:6" ht="31.5" customHeight="1">
      <c r="A255" s="5" t="s">
        <v>831</v>
      </c>
      <c r="B255" s="6" t="s">
        <v>8</v>
      </c>
      <c r="C255" s="6" t="s">
        <v>832</v>
      </c>
      <c r="D255" s="7" t="s">
        <v>833</v>
      </c>
      <c r="E255" s="6" t="s">
        <v>834</v>
      </c>
      <c r="F255" s="6" t="s">
        <v>16</v>
      </c>
    </row>
    <row r="256" spans="1:6" ht="31.5" customHeight="1">
      <c r="A256" s="5" t="s">
        <v>835</v>
      </c>
      <c r="B256" s="6" t="s">
        <v>18</v>
      </c>
      <c r="C256" s="6" t="s">
        <v>832</v>
      </c>
      <c r="D256" s="7" t="s">
        <v>836</v>
      </c>
      <c r="E256" s="6" t="s">
        <v>837</v>
      </c>
      <c r="F256" s="6" t="s">
        <v>133</v>
      </c>
    </row>
    <row r="257" spans="1:6" ht="31.5" customHeight="1">
      <c r="A257" s="5" t="s">
        <v>838</v>
      </c>
      <c r="B257" s="6" t="s">
        <v>18</v>
      </c>
      <c r="C257" s="6" t="s">
        <v>832</v>
      </c>
      <c r="D257" s="7" t="s">
        <v>839</v>
      </c>
      <c r="E257" s="6" t="s">
        <v>840</v>
      </c>
      <c r="F257" s="6" t="s">
        <v>778</v>
      </c>
    </row>
    <row r="258" spans="1:6" ht="31.5" customHeight="1">
      <c r="A258" s="5" t="s">
        <v>841</v>
      </c>
      <c r="B258" s="6" t="s">
        <v>18</v>
      </c>
      <c r="C258" s="6" t="s">
        <v>832</v>
      </c>
      <c r="D258" s="7" t="s">
        <v>842</v>
      </c>
      <c r="E258" s="6" t="s">
        <v>843</v>
      </c>
      <c r="F258" s="6" t="s">
        <v>583</v>
      </c>
    </row>
    <row r="259" spans="1:6" ht="31.5" customHeight="1">
      <c r="A259" s="5" t="s">
        <v>844</v>
      </c>
      <c r="B259" s="6" t="s">
        <v>18</v>
      </c>
      <c r="C259" s="6" t="s">
        <v>832</v>
      </c>
      <c r="D259" s="7" t="s">
        <v>845</v>
      </c>
      <c r="E259" s="6" t="s">
        <v>846</v>
      </c>
      <c r="F259" s="6" t="s">
        <v>35</v>
      </c>
    </row>
    <row r="260" spans="1:6" ht="31.5" customHeight="1">
      <c r="A260" s="5" t="s">
        <v>847</v>
      </c>
      <c r="B260" s="6" t="s">
        <v>18</v>
      </c>
      <c r="C260" s="6" t="s">
        <v>832</v>
      </c>
      <c r="D260" s="7" t="s">
        <v>848</v>
      </c>
      <c r="E260" s="6" t="s">
        <v>849</v>
      </c>
      <c r="F260" s="6" t="s">
        <v>12</v>
      </c>
    </row>
    <row r="261" spans="1:6" ht="31.5" customHeight="1">
      <c r="A261" s="5" t="s">
        <v>850</v>
      </c>
      <c r="B261" s="6" t="s">
        <v>18</v>
      </c>
      <c r="C261" s="6" t="s">
        <v>832</v>
      </c>
      <c r="D261" s="7" t="s">
        <v>851</v>
      </c>
      <c r="E261" s="6" t="s">
        <v>852</v>
      </c>
      <c r="F261" s="6" t="s">
        <v>656</v>
      </c>
    </row>
    <row r="262" spans="1:6" ht="31.5" customHeight="1">
      <c r="A262" s="5" t="s">
        <v>853</v>
      </c>
      <c r="B262" s="6" t="s">
        <v>63</v>
      </c>
      <c r="C262" s="6" t="s">
        <v>832</v>
      </c>
      <c r="D262" s="7" t="s">
        <v>854</v>
      </c>
      <c r="E262" s="6" t="s">
        <v>855</v>
      </c>
      <c r="F262" s="6" t="s">
        <v>76</v>
      </c>
    </row>
    <row r="263" spans="1:6" ht="31.5" customHeight="1">
      <c r="A263" s="5" t="s">
        <v>856</v>
      </c>
      <c r="B263" s="6" t="s">
        <v>63</v>
      </c>
      <c r="C263" s="6" t="s">
        <v>832</v>
      </c>
      <c r="D263" s="7" t="s">
        <v>857</v>
      </c>
      <c r="E263" s="6" t="s">
        <v>858</v>
      </c>
      <c r="F263" s="6" t="s">
        <v>16</v>
      </c>
    </row>
    <row r="264" spans="1:6" ht="31.5" customHeight="1">
      <c r="A264" s="5" t="s">
        <v>859</v>
      </c>
      <c r="B264" s="6" t="s">
        <v>8</v>
      </c>
      <c r="C264" s="6" t="s">
        <v>860</v>
      </c>
      <c r="D264" s="7" t="s">
        <v>861</v>
      </c>
      <c r="E264" s="6" t="s">
        <v>862</v>
      </c>
      <c r="F264" s="6" t="s">
        <v>12</v>
      </c>
    </row>
    <row r="265" spans="1:6" ht="31.5" customHeight="1">
      <c r="A265" s="5" t="s">
        <v>863</v>
      </c>
      <c r="B265" s="6" t="s">
        <v>8</v>
      </c>
      <c r="C265" s="6" t="s">
        <v>860</v>
      </c>
      <c r="D265" s="7" t="s">
        <v>864</v>
      </c>
      <c r="E265" s="6" t="s">
        <v>865</v>
      </c>
      <c r="F265" s="6" t="s">
        <v>16</v>
      </c>
    </row>
    <row r="266" spans="1:6" ht="31.5" customHeight="1">
      <c r="A266" s="5" t="s">
        <v>866</v>
      </c>
      <c r="B266" s="6" t="s">
        <v>18</v>
      </c>
      <c r="C266" s="6" t="s">
        <v>860</v>
      </c>
      <c r="D266" s="7" t="s">
        <v>867</v>
      </c>
      <c r="E266" s="6" t="s">
        <v>868</v>
      </c>
      <c r="F266" s="6" t="s">
        <v>669</v>
      </c>
    </row>
    <row r="267" spans="1:6" ht="31.5" customHeight="1">
      <c r="A267" s="5" t="s">
        <v>869</v>
      </c>
      <c r="B267" s="6" t="s">
        <v>18</v>
      </c>
      <c r="C267" s="6" t="s">
        <v>860</v>
      </c>
      <c r="D267" s="7" t="s">
        <v>870</v>
      </c>
      <c r="E267" s="6" t="s">
        <v>871</v>
      </c>
      <c r="F267" s="6" t="s">
        <v>66</v>
      </c>
    </row>
    <row r="268" spans="1:6" ht="31.5" customHeight="1">
      <c r="A268" s="5" t="s">
        <v>872</v>
      </c>
      <c r="B268" s="6" t="s">
        <v>18</v>
      </c>
      <c r="C268" s="6" t="s">
        <v>860</v>
      </c>
      <c r="D268" s="7" t="s">
        <v>873</v>
      </c>
      <c r="E268" s="6" t="s">
        <v>468</v>
      </c>
      <c r="F268" s="6" t="s">
        <v>66</v>
      </c>
    </row>
    <row r="269" spans="1:6" ht="31.5" customHeight="1">
      <c r="A269" s="5" t="s">
        <v>874</v>
      </c>
      <c r="B269" s="6" t="s">
        <v>18</v>
      </c>
      <c r="C269" s="6" t="s">
        <v>860</v>
      </c>
      <c r="D269" s="7" t="s">
        <v>875</v>
      </c>
      <c r="E269" s="6" t="s">
        <v>876</v>
      </c>
      <c r="F269" s="6" t="s">
        <v>28</v>
      </c>
    </row>
    <row r="270" spans="1:6" ht="31.5" customHeight="1">
      <c r="A270" s="5" t="s">
        <v>877</v>
      </c>
      <c r="B270" s="6" t="s">
        <v>18</v>
      </c>
      <c r="C270" s="6" t="s">
        <v>860</v>
      </c>
      <c r="D270" s="7" t="s">
        <v>878</v>
      </c>
      <c r="E270" s="6" t="s">
        <v>879</v>
      </c>
      <c r="F270" s="6" t="s">
        <v>28</v>
      </c>
    </row>
    <row r="271" spans="1:6" ht="31.5" customHeight="1">
      <c r="A271" s="5" t="s">
        <v>880</v>
      </c>
      <c r="B271" s="6" t="s">
        <v>18</v>
      </c>
      <c r="C271" s="6" t="s">
        <v>860</v>
      </c>
      <c r="D271" s="7" t="s">
        <v>881</v>
      </c>
      <c r="E271" s="6" t="s">
        <v>882</v>
      </c>
      <c r="F271" s="6" t="s">
        <v>778</v>
      </c>
    </row>
    <row r="272" spans="1:6" ht="31.5" customHeight="1">
      <c r="A272" s="5" t="s">
        <v>883</v>
      </c>
      <c r="B272" s="6" t="s">
        <v>18</v>
      </c>
      <c r="C272" s="6" t="s">
        <v>860</v>
      </c>
      <c r="D272" s="7" t="s">
        <v>884</v>
      </c>
      <c r="E272" s="6" t="s">
        <v>885</v>
      </c>
      <c r="F272" s="6" t="s">
        <v>250</v>
      </c>
    </row>
    <row r="273" spans="1:6" ht="31.5" customHeight="1">
      <c r="A273" s="5" t="s">
        <v>886</v>
      </c>
      <c r="B273" s="6" t="s">
        <v>18</v>
      </c>
      <c r="C273" s="6" t="s">
        <v>860</v>
      </c>
      <c r="D273" s="7" t="s">
        <v>887</v>
      </c>
      <c r="E273" s="6" t="s">
        <v>888</v>
      </c>
      <c r="F273" s="6" t="s">
        <v>250</v>
      </c>
    </row>
    <row r="274" spans="1:6" ht="31.5" customHeight="1">
      <c r="A274" s="5" t="s">
        <v>889</v>
      </c>
      <c r="B274" s="6" t="s">
        <v>18</v>
      </c>
      <c r="C274" s="6" t="s">
        <v>860</v>
      </c>
      <c r="D274" s="7" t="s">
        <v>890</v>
      </c>
      <c r="E274" s="6" t="s">
        <v>891</v>
      </c>
      <c r="F274" s="6" t="s">
        <v>35</v>
      </c>
    </row>
    <row r="275" spans="1:6" ht="31.5" customHeight="1">
      <c r="A275" s="5" t="s">
        <v>892</v>
      </c>
      <c r="B275" s="6" t="s">
        <v>18</v>
      </c>
      <c r="C275" s="6" t="s">
        <v>860</v>
      </c>
      <c r="D275" s="7" t="s">
        <v>893</v>
      </c>
      <c r="E275" s="6" t="s">
        <v>894</v>
      </c>
      <c r="F275" s="6" t="s">
        <v>35</v>
      </c>
    </row>
    <row r="276" spans="1:6" ht="31.5" customHeight="1">
      <c r="A276" s="5" t="s">
        <v>895</v>
      </c>
      <c r="B276" s="6" t="s">
        <v>18</v>
      </c>
      <c r="C276" s="6" t="s">
        <v>860</v>
      </c>
      <c r="D276" s="7" t="s">
        <v>896</v>
      </c>
      <c r="E276" s="6" t="s">
        <v>897</v>
      </c>
      <c r="F276" s="6" t="s">
        <v>42</v>
      </c>
    </row>
    <row r="277" spans="1:6" ht="31.5" customHeight="1">
      <c r="A277" s="5" t="s">
        <v>898</v>
      </c>
      <c r="B277" s="6" t="s">
        <v>18</v>
      </c>
      <c r="C277" s="6" t="s">
        <v>860</v>
      </c>
      <c r="D277" s="7" t="s">
        <v>899</v>
      </c>
      <c r="E277" s="6" t="s">
        <v>900</v>
      </c>
      <c r="F277" s="6" t="s">
        <v>42</v>
      </c>
    </row>
    <row r="278" spans="1:6" ht="31.5" customHeight="1">
      <c r="A278" s="5" t="s">
        <v>901</v>
      </c>
      <c r="B278" s="6" t="s">
        <v>18</v>
      </c>
      <c r="C278" s="6" t="s">
        <v>860</v>
      </c>
      <c r="D278" s="7" t="s">
        <v>902</v>
      </c>
      <c r="E278" s="6" t="s">
        <v>903</v>
      </c>
      <c r="F278" s="6" t="s">
        <v>349</v>
      </c>
    </row>
    <row r="279" spans="1:6" ht="31.5" customHeight="1">
      <c r="A279" s="5" t="s">
        <v>904</v>
      </c>
      <c r="B279" s="6" t="s">
        <v>18</v>
      </c>
      <c r="C279" s="6" t="s">
        <v>860</v>
      </c>
      <c r="D279" s="7" t="s">
        <v>905</v>
      </c>
      <c r="E279" s="6" t="s">
        <v>906</v>
      </c>
      <c r="F279" s="6" t="s">
        <v>53</v>
      </c>
    </row>
    <row r="280" spans="1:6" ht="31.5" customHeight="1">
      <c r="A280" s="5" t="s">
        <v>907</v>
      </c>
      <c r="B280" s="6" t="s">
        <v>18</v>
      </c>
      <c r="C280" s="6" t="s">
        <v>860</v>
      </c>
      <c r="D280" s="7" t="s">
        <v>908</v>
      </c>
      <c r="E280" s="6" t="s">
        <v>909</v>
      </c>
      <c r="F280" s="6" t="s">
        <v>371</v>
      </c>
    </row>
    <row r="281" spans="1:6" ht="31.5" customHeight="1">
      <c r="A281" s="5" t="s">
        <v>910</v>
      </c>
      <c r="B281" s="6" t="s">
        <v>18</v>
      </c>
      <c r="C281" s="6" t="s">
        <v>860</v>
      </c>
      <c r="D281" s="7" t="s">
        <v>911</v>
      </c>
      <c r="E281" s="6" t="s">
        <v>912</v>
      </c>
      <c r="F281" s="6" t="s">
        <v>16</v>
      </c>
    </row>
    <row r="282" spans="1:6" ht="31.5" customHeight="1">
      <c r="A282" s="5" t="s">
        <v>913</v>
      </c>
      <c r="B282" s="6" t="s">
        <v>18</v>
      </c>
      <c r="C282" s="6" t="s">
        <v>860</v>
      </c>
      <c r="D282" s="7" t="s">
        <v>914</v>
      </c>
      <c r="E282" s="6" t="s">
        <v>915</v>
      </c>
      <c r="F282" s="6" t="s">
        <v>916</v>
      </c>
    </row>
    <row r="283" spans="1:6" ht="31.5" customHeight="1">
      <c r="A283" s="5" t="s">
        <v>917</v>
      </c>
      <c r="B283" s="6" t="s">
        <v>18</v>
      </c>
      <c r="C283" s="6" t="s">
        <v>860</v>
      </c>
      <c r="D283" s="7" t="s">
        <v>918</v>
      </c>
      <c r="E283" s="6" t="s">
        <v>919</v>
      </c>
      <c r="F283" s="6" t="s">
        <v>656</v>
      </c>
    </row>
    <row r="284" spans="1:6" ht="31.5" customHeight="1">
      <c r="A284" s="5" t="s">
        <v>920</v>
      </c>
      <c r="B284" s="6" t="s">
        <v>18</v>
      </c>
      <c r="C284" s="6" t="s">
        <v>860</v>
      </c>
      <c r="D284" s="7" t="s">
        <v>921</v>
      </c>
      <c r="E284" s="6" t="s">
        <v>922</v>
      </c>
      <c r="F284" s="6" t="s">
        <v>656</v>
      </c>
    </row>
    <row r="285" spans="1:6" ht="31.5" customHeight="1">
      <c r="A285" s="5" t="s">
        <v>923</v>
      </c>
      <c r="B285" s="6" t="s">
        <v>18</v>
      </c>
      <c r="C285" s="6" t="s">
        <v>860</v>
      </c>
      <c r="D285" s="7" t="s">
        <v>924</v>
      </c>
      <c r="E285" s="6" t="s">
        <v>925</v>
      </c>
      <c r="F285" s="6" t="s">
        <v>926</v>
      </c>
    </row>
    <row r="286" spans="1:6" ht="31.5" customHeight="1">
      <c r="A286" s="5" t="s">
        <v>927</v>
      </c>
      <c r="B286" s="6" t="s">
        <v>63</v>
      </c>
      <c r="C286" s="6" t="s">
        <v>860</v>
      </c>
      <c r="D286" s="7" t="s">
        <v>928</v>
      </c>
      <c r="E286" s="6" t="s">
        <v>929</v>
      </c>
      <c r="F286" s="6" t="s">
        <v>250</v>
      </c>
    </row>
    <row r="287" spans="1:6" ht="31.5" customHeight="1">
      <c r="A287" s="5" t="s">
        <v>930</v>
      </c>
      <c r="B287" s="6" t="s">
        <v>63</v>
      </c>
      <c r="C287" s="6" t="s">
        <v>860</v>
      </c>
      <c r="D287" s="7" t="s">
        <v>931</v>
      </c>
      <c r="E287" s="6" t="s">
        <v>932</v>
      </c>
      <c r="F287" s="6" t="s">
        <v>211</v>
      </c>
    </row>
    <row r="288" spans="1:6" ht="31.5" customHeight="1">
      <c r="A288" s="5" t="s">
        <v>933</v>
      </c>
      <c r="B288" s="6" t="s">
        <v>63</v>
      </c>
      <c r="C288" s="6" t="s">
        <v>860</v>
      </c>
      <c r="D288" s="7" t="s">
        <v>934</v>
      </c>
      <c r="E288" s="6" t="s">
        <v>935</v>
      </c>
      <c r="F288" s="6" t="s">
        <v>12</v>
      </c>
    </row>
    <row r="289" spans="1:6" ht="31.5" customHeight="1">
      <c r="A289" s="5" t="s">
        <v>936</v>
      </c>
      <c r="B289" s="6" t="s">
        <v>63</v>
      </c>
      <c r="C289" s="6" t="s">
        <v>860</v>
      </c>
      <c r="D289" s="7" t="s">
        <v>937</v>
      </c>
      <c r="E289" s="6" t="s">
        <v>938</v>
      </c>
      <c r="F289" s="6" t="s">
        <v>12</v>
      </c>
    </row>
    <row r="290" spans="1:6" ht="31.5" customHeight="1">
      <c r="A290" s="5" t="s">
        <v>939</v>
      </c>
      <c r="B290" s="6" t="s">
        <v>63</v>
      </c>
      <c r="C290" s="6" t="s">
        <v>860</v>
      </c>
      <c r="D290" s="7" t="s">
        <v>940</v>
      </c>
      <c r="E290" s="6" t="s">
        <v>941</v>
      </c>
      <c r="F290" s="6" t="s">
        <v>89</v>
      </c>
    </row>
    <row r="291" spans="1:6" ht="31.5" customHeight="1">
      <c r="A291" s="5" t="s">
        <v>942</v>
      </c>
      <c r="B291" s="6" t="s">
        <v>63</v>
      </c>
      <c r="C291" s="6" t="s">
        <v>860</v>
      </c>
      <c r="D291" s="7" t="s">
        <v>943</v>
      </c>
      <c r="E291" s="6" t="s">
        <v>944</v>
      </c>
      <c r="F291" s="6" t="s">
        <v>16</v>
      </c>
    </row>
    <row r="292" spans="1:6" ht="31.5" customHeight="1">
      <c r="A292" s="5" t="s">
        <v>945</v>
      </c>
      <c r="B292" s="6" t="s">
        <v>63</v>
      </c>
      <c r="C292" s="6" t="s">
        <v>860</v>
      </c>
      <c r="D292" s="7" t="s">
        <v>946</v>
      </c>
      <c r="E292" s="6" t="s">
        <v>947</v>
      </c>
      <c r="F292" s="6" t="s">
        <v>16</v>
      </c>
    </row>
    <row r="293" spans="1:6" ht="31.5" customHeight="1">
      <c r="A293" s="5" t="s">
        <v>948</v>
      </c>
      <c r="B293" s="6" t="s">
        <v>63</v>
      </c>
      <c r="C293" s="6" t="s">
        <v>860</v>
      </c>
      <c r="D293" s="7" t="s">
        <v>949</v>
      </c>
      <c r="E293" s="6" t="s">
        <v>709</v>
      </c>
      <c r="F293" s="6" t="s">
        <v>182</v>
      </c>
    </row>
    <row r="294" spans="1:6" ht="31.5" customHeight="1">
      <c r="A294" s="5" t="s">
        <v>950</v>
      </c>
      <c r="B294" s="6" t="s">
        <v>8</v>
      </c>
      <c r="C294" s="6" t="s">
        <v>951</v>
      </c>
      <c r="D294" s="7" t="s">
        <v>952</v>
      </c>
      <c r="E294" s="6" t="s">
        <v>953</v>
      </c>
      <c r="F294" s="6" t="s">
        <v>583</v>
      </c>
    </row>
    <row r="295" spans="1:6" ht="31.5" customHeight="1">
      <c r="A295" s="5" t="s">
        <v>954</v>
      </c>
      <c r="B295" s="6" t="s">
        <v>18</v>
      </c>
      <c r="C295" s="6" t="s">
        <v>951</v>
      </c>
      <c r="D295" s="7" t="s">
        <v>955</v>
      </c>
      <c r="E295" s="6" t="s">
        <v>956</v>
      </c>
      <c r="F295" s="6" t="s">
        <v>957</v>
      </c>
    </row>
    <row r="296" spans="1:6" ht="31.5" customHeight="1">
      <c r="A296" s="5" t="s">
        <v>958</v>
      </c>
      <c r="B296" s="6" t="s">
        <v>18</v>
      </c>
      <c r="C296" s="6" t="s">
        <v>951</v>
      </c>
      <c r="D296" s="7" t="s">
        <v>959</v>
      </c>
      <c r="E296" s="6" t="s">
        <v>960</v>
      </c>
      <c r="F296" s="6" t="s">
        <v>961</v>
      </c>
    </row>
    <row r="297" spans="1:6" ht="31.5" customHeight="1">
      <c r="A297" s="5" t="s">
        <v>962</v>
      </c>
      <c r="B297" s="6" t="s">
        <v>18</v>
      </c>
      <c r="C297" s="6" t="s">
        <v>951</v>
      </c>
      <c r="D297" s="7" t="s">
        <v>963</v>
      </c>
      <c r="E297" s="6" t="s">
        <v>964</v>
      </c>
      <c r="F297" s="6" t="s">
        <v>28</v>
      </c>
    </row>
    <row r="298" spans="1:6" ht="31.5" customHeight="1">
      <c r="A298" s="5" t="s">
        <v>965</v>
      </c>
      <c r="B298" s="6" t="s">
        <v>18</v>
      </c>
      <c r="C298" s="6" t="s">
        <v>951</v>
      </c>
      <c r="D298" s="7" t="s">
        <v>966</v>
      </c>
      <c r="E298" s="6" t="s">
        <v>967</v>
      </c>
      <c r="F298" s="6" t="s">
        <v>211</v>
      </c>
    </row>
    <row r="299" spans="1:6" ht="31.5" customHeight="1">
      <c r="A299" s="5" t="s">
        <v>968</v>
      </c>
      <c r="B299" s="6" t="s">
        <v>18</v>
      </c>
      <c r="C299" s="6" t="s">
        <v>951</v>
      </c>
      <c r="D299" s="7" t="s">
        <v>969</v>
      </c>
      <c r="E299" s="6" t="s">
        <v>970</v>
      </c>
      <c r="F299" s="6" t="s">
        <v>12</v>
      </c>
    </row>
    <row r="300" spans="1:6" ht="31.5" customHeight="1">
      <c r="A300" s="5" t="s">
        <v>971</v>
      </c>
      <c r="B300" s="6" t="s">
        <v>18</v>
      </c>
      <c r="C300" s="6" t="s">
        <v>951</v>
      </c>
      <c r="D300" s="7" t="s">
        <v>972</v>
      </c>
      <c r="E300" s="6" t="s">
        <v>973</v>
      </c>
      <c r="F300" s="6" t="s">
        <v>16</v>
      </c>
    </row>
    <row r="301" spans="1:6" ht="31.5" customHeight="1">
      <c r="A301" s="5" t="s">
        <v>974</v>
      </c>
      <c r="B301" s="6" t="s">
        <v>18</v>
      </c>
      <c r="C301" s="6" t="s">
        <v>951</v>
      </c>
      <c r="D301" s="7" t="s">
        <v>975</v>
      </c>
      <c r="E301" s="6" t="s">
        <v>976</v>
      </c>
      <c r="F301" s="6" t="s">
        <v>396</v>
      </c>
    </row>
    <row r="302" spans="1:6" ht="31.5" customHeight="1">
      <c r="A302" s="5" t="s">
        <v>977</v>
      </c>
      <c r="B302" s="6" t="s">
        <v>18</v>
      </c>
      <c r="C302" s="6" t="s">
        <v>951</v>
      </c>
      <c r="D302" s="7" t="s">
        <v>978</v>
      </c>
      <c r="E302" s="6" t="s">
        <v>979</v>
      </c>
      <c r="F302" s="6" t="s">
        <v>656</v>
      </c>
    </row>
    <row r="303" spans="1:6" ht="31.5" customHeight="1">
      <c r="A303" s="5" t="s">
        <v>980</v>
      </c>
      <c r="B303" s="6" t="s">
        <v>18</v>
      </c>
      <c r="C303" s="6" t="s">
        <v>951</v>
      </c>
      <c r="D303" s="7" t="s">
        <v>981</v>
      </c>
      <c r="E303" s="6" t="s">
        <v>982</v>
      </c>
      <c r="F303" s="6" t="s">
        <v>182</v>
      </c>
    </row>
    <row r="304" spans="1:6" ht="31.5" customHeight="1">
      <c r="A304" s="5" t="s">
        <v>983</v>
      </c>
      <c r="B304" s="6" t="s">
        <v>63</v>
      </c>
      <c r="C304" s="6" t="s">
        <v>951</v>
      </c>
      <c r="D304" s="7" t="s">
        <v>984</v>
      </c>
      <c r="E304" s="6" t="s">
        <v>985</v>
      </c>
      <c r="F304" s="6" t="s">
        <v>12</v>
      </c>
    </row>
    <row r="305" spans="1:6" ht="31.5" customHeight="1">
      <c r="A305" s="5" t="s">
        <v>986</v>
      </c>
      <c r="B305" s="6" t="s">
        <v>63</v>
      </c>
      <c r="C305" s="6" t="s">
        <v>951</v>
      </c>
      <c r="D305" s="7" t="s">
        <v>987</v>
      </c>
      <c r="E305" s="6" t="s">
        <v>988</v>
      </c>
      <c r="F305" s="6" t="s">
        <v>12</v>
      </c>
    </row>
    <row r="306" spans="1:6" ht="31.5" customHeight="1">
      <c r="A306" s="5" t="s">
        <v>989</v>
      </c>
      <c r="B306" s="6" t="s">
        <v>63</v>
      </c>
      <c r="C306" s="6" t="s">
        <v>951</v>
      </c>
      <c r="D306" s="7" t="s">
        <v>990</v>
      </c>
      <c r="E306" s="6" t="s">
        <v>991</v>
      </c>
      <c r="F306" s="6" t="s">
        <v>12</v>
      </c>
    </row>
    <row r="307" spans="1:6" ht="31.5" customHeight="1">
      <c r="A307" s="5" t="s">
        <v>992</v>
      </c>
      <c r="B307" s="6" t="s">
        <v>63</v>
      </c>
      <c r="C307" s="6" t="s">
        <v>951</v>
      </c>
      <c r="D307" s="7" t="s">
        <v>993</v>
      </c>
      <c r="E307" s="6" t="s">
        <v>994</v>
      </c>
      <c r="F307" s="6" t="s">
        <v>12</v>
      </c>
    </row>
    <row r="308" spans="1:6" ht="31.5" customHeight="1">
      <c r="A308" s="5" t="s">
        <v>995</v>
      </c>
      <c r="B308" s="6" t="s">
        <v>63</v>
      </c>
      <c r="C308" s="6" t="s">
        <v>951</v>
      </c>
      <c r="D308" s="7" t="s">
        <v>996</v>
      </c>
      <c r="E308" s="6" t="s">
        <v>997</v>
      </c>
      <c r="F308" s="6" t="s">
        <v>263</v>
      </c>
    </row>
    <row r="309" spans="1:6" ht="31.5" customHeight="1">
      <c r="A309" s="5" t="s">
        <v>998</v>
      </c>
      <c r="B309" s="6" t="s">
        <v>63</v>
      </c>
      <c r="C309" s="6" t="s">
        <v>951</v>
      </c>
      <c r="D309" s="7" t="s">
        <v>999</v>
      </c>
      <c r="E309" s="6" t="s">
        <v>1000</v>
      </c>
      <c r="F309" s="6" t="s">
        <v>16</v>
      </c>
    </row>
    <row r="310" spans="1:6" ht="31.5" customHeight="1">
      <c r="A310" s="5" t="s">
        <v>1001</v>
      </c>
      <c r="B310" s="6" t="s">
        <v>63</v>
      </c>
      <c r="C310" s="6" t="s">
        <v>951</v>
      </c>
      <c r="D310" s="7" t="s">
        <v>1002</v>
      </c>
      <c r="E310" s="6" t="s">
        <v>1003</v>
      </c>
      <c r="F310" s="6" t="s">
        <v>16</v>
      </c>
    </row>
    <row r="311" spans="1:6" ht="31.5" customHeight="1">
      <c r="A311" s="5" t="s">
        <v>1004</v>
      </c>
      <c r="B311" s="6" t="s">
        <v>63</v>
      </c>
      <c r="C311" s="6" t="s">
        <v>951</v>
      </c>
      <c r="D311" s="7" t="s">
        <v>1005</v>
      </c>
      <c r="E311" s="6" t="s">
        <v>1006</v>
      </c>
      <c r="F311" s="6" t="s">
        <v>182</v>
      </c>
    </row>
    <row r="312" spans="1:6" ht="31.5" customHeight="1">
      <c r="A312" s="5" t="s">
        <v>1007</v>
      </c>
      <c r="B312" s="6" t="s">
        <v>18</v>
      </c>
      <c r="C312" s="6" t="s">
        <v>1008</v>
      </c>
      <c r="D312" s="7" t="s">
        <v>1009</v>
      </c>
      <c r="E312" s="6" t="s">
        <v>1010</v>
      </c>
      <c r="F312" s="6" t="s">
        <v>778</v>
      </c>
    </row>
    <row r="313" spans="1:6" ht="31.5" customHeight="1">
      <c r="A313" s="5" t="s">
        <v>1011</v>
      </c>
      <c r="B313" s="6" t="s">
        <v>18</v>
      </c>
      <c r="C313" s="6" t="s">
        <v>1008</v>
      </c>
      <c r="D313" s="7" t="s">
        <v>1012</v>
      </c>
      <c r="E313" s="6" t="s">
        <v>1013</v>
      </c>
      <c r="F313" s="6" t="s">
        <v>35</v>
      </c>
    </row>
    <row r="314" spans="1:6" ht="31.5" customHeight="1">
      <c r="A314" s="5" t="s">
        <v>1014</v>
      </c>
      <c r="B314" s="6" t="s">
        <v>63</v>
      </c>
      <c r="C314" s="6" t="s">
        <v>1008</v>
      </c>
      <c r="D314" s="7" t="s">
        <v>1015</v>
      </c>
      <c r="E314" s="6" t="s">
        <v>1016</v>
      </c>
      <c r="F314" s="6" t="s">
        <v>12</v>
      </c>
    </row>
    <row r="315" spans="1:6" ht="31.5" customHeight="1">
      <c r="A315" s="5" t="s">
        <v>1017</v>
      </c>
      <c r="B315" s="6" t="s">
        <v>63</v>
      </c>
      <c r="C315" s="6" t="s">
        <v>1008</v>
      </c>
      <c r="D315" s="7" t="s">
        <v>1018</v>
      </c>
      <c r="E315" s="6" t="s">
        <v>1019</v>
      </c>
      <c r="F315" s="6" t="s">
        <v>16</v>
      </c>
    </row>
    <row r="316" spans="1:6" ht="31.5" customHeight="1">
      <c r="A316" s="5" t="s">
        <v>1020</v>
      </c>
      <c r="B316" s="6" t="s">
        <v>63</v>
      </c>
      <c r="C316" s="6" t="s">
        <v>1008</v>
      </c>
      <c r="D316" s="7" t="s">
        <v>1021</v>
      </c>
      <c r="E316" s="6" t="s">
        <v>1022</v>
      </c>
      <c r="F316" s="6" t="s">
        <v>16</v>
      </c>
    </row>
    <row r="317" spans="1:6" ht="31.5" customHeight="1">
      <c r="A317" s="5" t="s">
        <v>1023</v>
      </c>
      <c r="B317" s="6" t="s">
        <v>18</v>
      </c>
      <c r="C317" s="6" t="s">
        <v>1024</v>
      </c>
      <c r="D317" s="7" t="s">
        <v>1025</v>
      </c>
      <c r="E317" s="6" t="s">
        <v>1026</v>
      </c>
      <c r="F317" s="6" t="s">
        <v>1027</v>
      </c>
    </row>
    <row r="318" spans="1:6" ht="31.5" customHeight="1">
      <c r="A318" s="5" t="s">
        <v>1028</v>
      </c>
      <c r="B318" s="6" t="s">
        <v>18</v>
      </c>
      <c r="C318" s="6" t="s">
        <v>1024</v>
      </c>
      <c r="D318" s="7" t="s">
        <v>1029</v>
      </c>
      <c r="E318" s="6" t="s">
        <v>1030</v>
      </c>
      <c r="F318" s="6" t="s">
        <v>1031</v>
      </c>
    </row>
    <row r="319" spans="1:6" ht="31.5" customHeight="1">
      <c r="A319" s="5" t="s">
        <v>1032</v>
      </c>
      <c r="B319" s="6" t="s">
        <v>18</v>
      </c>
      <c r="C319" s="6" t="s">
        <v>1024</v>
      </c>
      <c r="D319" s="7" t="s">
        <v>1033</v>
      </c>
      <c r="E319" s="6" t="s">
        <v>1034</v>
      </c>
      <c r="F319" s="6" t="s">
        <v>1035</v>
      </c>
    </row>
    <row r="320" spans="1:6" ht="31.5" customHeight="1">
      <c r="A320" s="5" t="s">
        <v>1036</v>
      </c>
      <c r="B320" s="6" t="s">
        <v>63</v>
      </c>
      <c r="C320" s="6" t="s">
        <v>1024</v>
      </c>
      <c r="D320" s="7" t="s">
        <v>1037</v>
      </c>
      <c r="E320" s="6" t="s">
        <v>1038</v>
      </c>
      <c r="F320" s="6" t="s">
        <v>35</v>
      </c>
    </row>
    <row r="321" spans="1:6" ht="31.5" customHeight="1">
      <c r="A321" s="5" t="s">
        <v>1039</v>
      </c>
      <c r="B321" s="6" t="s">
        <v>63</v>
      </c>
      <c r="C321" s="6" t="s">
        <v>1024</v>
      </c>
      <c r="D321" s="7" t="s">
        <v>1040</v>
      </c>
      <c r="E321" s="6" t="s">
        <v>1041</v>
      </c>
      <c r="F321" s="6" t="s">
        <v>12</v>
      </c>
    </row>
    <row r="322" spans="1:6" ht="31.5" customHeight="1">
      <c r="A322" s="5" t="s">
        <v>1042</v>
      </c>
      <c r="B322" s="6" t="s">
        <v>63</v>
      </c>
      <c r="C322" s="6" t="s">
        <v>1024</v>
      </c>
      <c r="D322" s="7" t="s">
        <v>1043</v>
      </c>
      <c r="E322" s="6" t="s">
        <v>1044</v>
      </c>
      <c r="F322" s="6" t="s">
        <v>12</v>
      </c>
    </row>
    <row r="323" spans="1:6" ht="31.5" customHeight="1">
      <c r="A323" s="9" t="s">
        <v>1045</v>
      </c>
      <c r="B323" s="6" t="s">
        <v>8</v>
      </c>
      <c r="C323" s="6" t="s">
        <v>1046</v>
      </c>
      <c r="D323" s="7" t="s">
        <v>1047</v>
      </c>
      <c r="E323" s="6" t="s">
        <v>1048</v>
      </c>
      <c r="F323" s="6" t="s">
        <v>12</v>
      </c>
    </row>
    <row r="324" spans="1:6" ht="31.5" customHeight="1">
      <c r="A324" s="9" t="s">
        <v>1049</v>
      </c>
      <c r="B324" s="6" t="s">
        <v>8</v>
      </c>
      <c r="C324" s="6" t="s">
        <v>1046</v>
      </c>
      <c r="D324" s="7" t="s">
        <v>1050</v>
      </c>
      <c r="E324" s="6" t="s">
        <v>1051</v>
      </c>
      <c r="F324" s="6" t="s">
        <v>57</v>
      </c>
    </row>
    <row r="325" spans="1:6" ht="31.5" customHeight="1">
      <c r="A325" s="9" t="s">
        <v>1052</v>
      </c>
      <c r="B325" s="6" t="s">
        <v>18</v>
      </c>
      <c r="C325" s="6" t="s">
        <v>1046</v>
      </c>
      <c r="D325" s="7" t="s">
        <v>1053</v>
      </c>
      <c r="E325" s="6" t="s">
        <v>1054</v>
      </c>
      <c r="F325" s="6" t="s">
        <v>66</v>
      </c>
    </row>
    <row r="326" spans="1:6" ht="31.5" customHeight="1">
      <c r="A326" s="9" t="s">
        <v>1055</v>
      </c>
      <c r="B326" s="6" t="s">
        <v>18</v>
      </c>
      <c r="C326" s="6" t="s">
        <v>1046</v>
      </c>
      <c r="D326" s="7" t="s">
        <v>1056</v>
      </c>
      <c r="E326" s="6" t="s">
        <v>1057</v>
      </c>
      <c r="F326" s="6" t="s">
        <v>28</v>
      </c>
    </row>
    <row r="327" spans="1:6" ht="31.5" customHeight="1">
      <c r="A327" s="9" t="s">
        <v>1058</v>
      </c>
      <c r="B327" s="6" t="s">
        <v>18</v>
      </c>
      <c r="C327" s="6" t="s">
        <v>1046</v>
      </c>
      <c r="D327" s="7" t="s">
        <v>1059</v>
      </c>
      <c r="E327" s="6" t="s">
        <v>1060</v>
      </c>
      <c r="F327" s="6" t="s">
        <v>115</v>
      </c>
    </row>
    <row r="328" spans="1:6" ht="31.5" customHeight="1">
      <c r="A328" s="9" t="s">
        <v>1061</v>
      </c>
      <c r="B328" s="6" t="s">
        <v>18</v>
      </c>
      <c r="C328" s="6" t="s">
        <v>1046</v>
      </c>
      <c r="D328" s="7" t="s">
        <v>1062</v>
      </c>
      <c r="E328" s="6" t="s">
        <v>1063</v>
      </c>
      <c r="F328" s="6" t="s">
        <v>76</v>
      </c>
    </row>
    <row r="329" spans="1:6" ht="31.5" customHeight="1">
      <c r="A329" s="9" t="s">
        <v>1064</v>
      </c>
      <c r="B329" s="6" t="s">
        <v>18</v>
      </c>
      <c r="C329" s="6" t="s">
        <v>1046</v>
      </c>
      <c r="D329" s="7" t="s">
        <v>1065</v>
      </c>
      <c r="E329" s="6" t="s">
        <v>1066</v>
      </c>
      <c r="F329" s="6" t="s">
        <v>42</v>
      </c>
    </row>
    <row r="330" spans="1:6" ht="31.5" customHeight="1">
      <c r="A330" s="9" t="s">
        <v>1067</v>
      </c>
      <c r="B330" s="6" t="s">
        <v>18</v>
      </c>
      <c r="C330" s="6" t="s">
        <v>1046</v>
      </c>
      <c r="D330" s="7" t="s">
        <v>1068</v>
      </c>
      <c r="E330" s="6" t="s">
        <v>1069</v>
      </c>
      <c r="F330" s="6" t="s">
        <v>53</v>
      </c>
    </row>
    <row r="331" spans="1:6" ht="31.5" customHeight="1">
      <c r="A331" s="9" t="s">
        <v>1070</v>
      </c>
      <c r="B331" s="6" t="s">
        <v>18</v>
      </c>
      <c r="C331" s="6" t="s">
        <v>1046</v>
      </c>
      <c r="D331" s="7" t="s">
        <v>1071</v>
      </c>
      <c r="E331" s="6" t="s">
        <v>1072</v>
      </c>
      <c r="F331" s="6" t="s">
        <v>89</v>
      </c>
    </row>
    <row r="332" spans="1:6" ht="31.5" customHeight="1">
      <c r="A332" s="9" t="s">
        <v>1073</v>
      </c>
      <c r="B332" s="6" t="s">
        <v>18</v>
      </c>
      <c r="C332" s="6" t="s">
        <v>1046</v>
      </c>
      <c r="D332" s="7" t="s">
        <v>1074</v>
      </c>
      <c r="E332" s="6" t="s">
        <v>1075</v>
      </c>
      <c r="F332" s="6" t="s">
        <v>57</v>
      </c>
    </row>
    <row r="333" spans="1:6" ht="31.5" customHeight="1">
      <c r="A333" s="9" t="s">
        <v>1076</v>
      </c>
      <c r="B333" s="6" t="s">
        <v>18</v>
      </c>
      <c r="C333" s="6" t="s">
        <v>1046</v>
      </c>
      <c r="D333" s="7" t="s">
        <v>1077</v>
      </c>
      <c r="E333" s="6" t="s">
        <v>1078</v>
      </c>
      <c r="F333" s="6" t="s">
        <v>388</v>
      </c>
    </row>
    <row r="334" spans="1:6" ht="31.5" customHeight="1">
      <c r="A334" s="9" t="s">
        <v>1079</v>
      </c>
      <c r="B334" s="6" t="s">
        <v>18</v>
      </c>
      <c r="C334" s="6" t="s">
        <v>1046</v>
      </c>
      <c r="D334" s="7" t="s">
        <v>1080</v>
      </c>
      <c r="E334" s="6" t="s">
        <v>1081</v>
      </c>
      <c r="F334" s="6" t="s">
        <v>388</v>
      </c>
    </row>
    <row r="335" spans="1:6" ht="31.5" customHeight="1">
      <c r="A335" s="9" t="s">
        <v>1082</v>
      </c>
      <c r="B335" s="6" t="s">
        <v>18</v>
      </c>
      <c r="C335" s="6" t="s">
        <v>1046</v>
      </c>
      <c r="D335" s="7" t="s">
        <v>1083</v>
      </c>
      <c r="E335" s="6" t="s">
        <v>1084</v>
      </c>
      <c r="F335" s="6" t="s">
        <v>656</v>
      </c>
    </row>
    <row r="336" spans="1:6" ht="31.5" customHeight="1">
      <c r="A336" s="9" t="s">
        <v>1085</v>
      </c>
      <c r="B336" s="6" t="s">
        <v>18</v>
      </c>
      <c r="C336" s="6" t="s">
        <v>1046</v>
      </c>
      <c r="D336" s="7" t="s">
        <v>1086</v>
      </c>
      <c r="E336" s="6" t="s">
        <v>1087</v>
      </c>
      <c r="F336" s="6" t="s">
        <v>182</v>
      </c>
    </row>
    <row r="337" spans="1:6" ht="31.5" customHeight="1">
      <c r="A337" s="9" t="s">
        <v>1088</v>
      </c>
      <c r="B337" s="6" t="s">
        <v>18</v>
      </c>
      <c r="C337" s="6" t="s">
        <v>1046</v>
      </c>
      <c r="D337" s="7" t="s">
        <v>1089</v>
      </c>
      <c r="E337" s="6" t="s">
        <v>1090</v>
      </c>
      <c r="F337" s="6" t="s">
        <v>406</v>
      </c>
    </row>
    <row r="338" spans="1:6" ht="31.5" customHeight="1">
      <c r="A338" s="9" t="s">
        <v>1091</v>
      </c>
      <c r="B338" s="10" t="s">
        <v>63</v>
      </c>
      <c r="C338" s="10" t="s">
        <v>1046</v>
      </c>
      <c r="D338" s="11" t="s">
        <v>1092</v>
      </c>
      <c r="E338" s="10" t="s">
        <v>1093</v>
      </c>
      <c r="F338" s="10" t="s">
        <v>1094</v>
      </c>
    </row>
    <row r="339" spans="1:6" ht="31.5" customHeight="1">
      <c r="A339" s="9" t="s">
        <v>1095</v>
      </c>
      <c r="B339" s="6" t="s">
        <v>63</v>
      </c>
      <c r="C339" s="6" t="s">
        <v>1046</v>
      </c>
      <c r="D339" s="7" t="s">
        <v>1096</v>
      </c>
      <c r="E339" s="6" t="s">
        <v>1097</v>
      </c>
      <c r="F339" s="6" t="s">
        <v>211</v>
      </c>
    </row>
    <row r="340" spans="1:6" ht="31.5" customHeight="1">
      <c r="A340" s="9" t="s">
        <v>1098</v>
      </c>
      <c r="B340" s="6" t="s">
        <v>63</v>
      </c>
      <c r="C340" s="6" t="s">
        <v>1046</v>
      </c>
      <c r="D340" s="7" t="s">
        <v>1099</v>
      </c>
      <c r="E340" s="6" t="s">
        <v>1100</v>
      </c>
      <c r="F340" s="6" t="s">
        <v>211</v>
      </c>
    </row>
    <row r="341" spans="1:6" ht="31.5" customHeight="1">
      <c r="A341" s="9" t="s">
        <v>1101</v>
      </c>
      <c r="B341" s="6" t="s">
        <v>63</v>
      </c>
      <c r="C341" s="6" t="s">
        <v>1046</v>
      </c>
      <c r="D341" s="7" t="s">
        <v>1102</v>
      </c>
      <c r="E341" s="6" t="s">
        <v>1103</v>
      </c>
      <c r="F341" s="6" t="s">
        <v>12</v>
      </c>
    </row>
    <row r="342" spans="1:6" ht="31.5" customHeight="1">
      <c r="A342" s="9" t="s">
        <v>1104</v>
      </c>
      <c r="B342" s="6" t="s">
        <v>63</v>
      </c>
      <c r="C342" s="6" t="s">
        <v>1046</v>
      </c>
      <c r="D342" s="7" t="s">
        <v>1105</v>
      </c>
      <c r="E342" s="6" t="s">
        <v>1106</v>
      </c>
      <c r="F342" s="6" t="s">
        <v>89</v>
      </c>
    </row>
    <row r="343" spans="1:6" ht="31.5" customHeight="1">
      <c r="A343" s="9" t="s">
        <v>1107</v>
      </c>
      <c r="B343" s="6" t="s">
        <v>63</v>
      </c>
      <c r="C343" s="6" t="s">
        <v>1046</v>
      </c>
      <c r="D343" s="7" t="s">
        <v>1108</v>
      </c>
      <c r="E343" s="6" t="s">
        <v>1109</v>
      </c>
      <c r="F343" s="6" t="s">
        <v>16</v>
      </c>
    </row>
    <row r="344" spans="1:6" ht="31.5" customHeight="1">
      <c r="A344" s="9" t="s">
        <v>1110</v>
      </c>
      <c r="B344" s="6" t="s">
        <v>63</v>
      </c>
      <c r="C344" s="6" t="s">
        <v>1046</v>
      </c>
      <c r="D344" s="7" t="s">
        <v>1111</v>
      </c>
      <c r="E344" s="6" t="s">
        <v>1112</v>
      </c>
      <c r="F344" s="6" t="s">
        <v>388</v>
      </c>
    </row>
    <row r="345" spans="1:6" ht="31.5" customHeight="1">
      <c r="A345" s="9" t="s">
        <v>1113</v>
      </c>
      <c r="B345" s="10" t="s">
        <v>63</v>
      </c>
      <c r="C345" s="10" t="s">
        <v>1046</v>
      </c>
      <c r="D345" s="11" t="s">
        <v>1114</v>
      </c>
      <c r="E345" s="10" t="s">
        <v>1115</v>
      </c>
      <c r="F345" s="10" t="s">
        <v>388</v>
      </c>
    </row>
    <row r="346" spans="1:6" ht="31.5" customHeight="1">
      <c r="A346" s="9" t="s">
        <v>1116</v>
      </c>
      <c r="B346" s="6" t="s">
        <v>63</v>
      </c>
      <c r="C346" s="6" t="s">
        <v>1046</v>
      </c>
      <c r="D346" s="7" t="s">
        <v>1117</v>
      </c>
      <c r="E346" s="6" t="s">
        <v>1118</v>
      </c>
      <c r="F346" s="6" t="s">
        <v>388</v>
      </c>
    </row>
    <row r="347" spans="1:6" ht="31.5" customHeight="1">
      <c r="A347" s="9" t="s">
        <v>1119</v>
      </c>
      <c r="B347" s="6" t="s">
        <v>63</v>
      </c>
      <c r="C347" s="6" t="s">
        <v>1046</v>
      </c>
      <c r="D347" s="7" t="s">
        <v>1120</v>
      </c>
      <c r="E347" s="6" t="s">
        <v>1121</v>
      </c>
      <c r="F347" s="6" t="s">
        <v>656</v>
      </c>
    </row>
    <row r="348" spans="1:6" ht="31.5" customHeight="1">
      <c r="A348" s="9" t="s">
        <v>1122</v>
      </c>
      <c r="B348" s="6" t="s">
        <v>63</v>
      </c>
      <c r="C348" s="6" t="s">
        <v>1046</v>
      </c>
      <c r="D348" s="7" t="s">
        <v>1123</v>
      </c>
      <c r="E348" s="6" t="s">
        <v>1124</v>
      </c>
      <c r="F348" s="6" t="s">
        <v>182</v>
      </c>
    </row>
    <row r="349" spans="1:6" ht="31.5" customHeight="1">
      <c r="A349" s="5" t="s">
        <v>1125</v>
      </c>
      <c r="B349" s="6" t="s">
        <v>8</v>
      </c>
      <c r="C349" s="6" t="s">
        <v>1126</v>
      </c>
      <c r="D349" s="7" t="s">
        <v>1127</v>
      </c>
      <c r="E349" s="6" t="s">
        <v>1128</v>
      </c>
      <c r="F349" s="6" t="s">
        <v>12</v>
      </c>
    </row>
    <row r="350" spans="1:6" ht="31.5" customHeight="1">
      <c r="A350" s="5" t="s">
        <v>1129</v>
      </c>
      <c r="B350" s="6" t="s">
        <v>18</v>
      </c>
      <c r="C350" s="6" t="s">
        <v>1126</v>
      </c>
      <c r="D350" s="7" t="s">
        <v>1130</v>
      </c>
      <c r="E350" s="6" t="s">
        <v>1131</v>
      </c>
      <c r="F350" s="6" t="s">
        <v>66</v>
      </c>
    </row>
    <row r="351" spans="1:6" ht="31.5" customHeight="1">
      <c r="A351" s="5" t="s">
        <v>1132</v>
      </c>
      <c r="B351" s="6" t="s">
        <v>18</v>
      </c>
      <c r="C351" s="6" t="s">
        <v>1126</v>
      </c>
      <c r="D351" s="7" t="s">
        <v>1133</v>
      </c>
      <c r="E351" s="6" t="s">
        <v>1134</v>
      </c>
      <c r="F351" s="6" t="s">
        <v>1135</v>
      </c>
    </row>
    <row r="352" spans="1:6" ht="31.5" customHeight="1">
      <c r="A352" s="5" t="s">
        <v>1136</v>
      </c>
      <c r="B352" s="6" t="s">
        <v>18</v>
      </c>
      <c r="C352" s="6" t="s">
        <v>1126</v>
      </c>
      <c r="D352" s="7" t="s">
        <v>1137</v>
      </c>
      <c r="E352" s="6" t="s">
        <v>1138</v>
      </c>
      <c r="F352" s="6" t="s">
        <v>211</v>
      </c>
    </row>
    <row r="353" spans="1:6" ht="31.5" customHeight="1">
      <c r="A353" s="5" t="s">
        <v>1139</v>
      </c>
      <c r="B353" s="6" t="s">
        <v>18</v>
      </c>
      <c r="C353" s="6" t="s">
        <v>1126</v>
      </c>
      <c r="D353" s="7" t="s">
        <v>1140</v>
      </c>
      <c r="E353" s="6" t="s">
        <v>1141</v>
      </c>
      <c r="F353" s="6" t="s">
        <v>1142</v>
      </c>
    </row>
    <row r="354" spans="1:6" ht="31.5" customHeight="1">
      <c r="A354" s="5" t="s">
        <v>1143</v>
      </c>
      <c r="B354" s="6" t="s">
        <v>18</v>
      </c>
      <c r="C354" s="6" t="s">
        <v>1126</v>
      </c>
      <c r="D354" s="7" t="s">
        <v>1144</v>
      </c>
      <c r="E354" s="6" t="s">
        <v>1145</v>
      </c>
      <c r="F354" s="6" t="s">
        <v>349</v>
      </c>
    </row>
    <row r="355" spans="1:6" ht="31.5" customHeight="1">
      <c r="A355" s="5" t="s">
        <v>1146</v>
      </c>
      <c r="B355" s="6" t="s">
        <v>18</v>
      </c>
      <c r="C355" s="6" t="s">
        <v>1126</v>
      </c>
      <c r="D355" s="7" t="s">
        <v>1147</v>
      </c>
      <c r="E355" s="6" t="s">
        <v>1148</v>
      </c>
      <c r="F355" s="6" t="s">
        <v>1149</v>
      </c>
    </row>
    <row r="356" spans="1:6" ht="31.5" customHeight="1">
      <c r="A356" s="5" t="s">
        <v>1150</v>
      </c>
      <c r="B356" s="6" t="s">
        <v>18</v>
      </c>
      <c r="C356" s="6" t="s">
        <v>1126</v>
      </c>
      <c r="D356" s="7" t="s">
        <v>1151</v>
      </c>
      <c r="E356" s="6" t="s">
        <v>1152</v>
      </c>
      <c r="F356" s="6" t="s">
        <v>57</v>
      </c>
    </row>
    <row r="357" spans="1:6" ht="31.5" customHeight="1">
      <c r="A357" s="5" t="s">
        <v>1153</v>
      </c>
      <c r="B357" s="6" t="s">
        <v>18</v>
      </c>
      <c r="C357" s="6" t="s">
        <v>1126</v>
      </c>
      <c r="D357" s="7" t="s">
        <v>1154</v>
      </c>
      <c r="E357" s="6" t="s">
        <v>1155</v>
      </c>
      <c r="F357" s="6" t="s">
        <v>263</v>
      </c>
    </row>
    <row r="358" spans="1:6" ht="31.5" customHeight="1">
      <c r="A358" s="5" t="s">
        <v>1156</v>
      </c>
      <c r="B358" s="6" t="s">
        <v>18</v>
      </c>
      <c r="C358" s="6" t="s">
        <v>1126</v>
      </c>
      <c r="D358" s="7" t="s">
        <v>1157</v>
      </c>
      <c r="E358" s="6" t="s">
        <v>1158</v>
      </c>
      <c r="F358" s="6" t="s">
        <v>146</v>
      </c>
    </row>
    <row r="359" spans="1:6" ht="31.5" customHeight="1">
      <c r="A359" s="5" t="s">
        <v>1159</v>
      </c>
      <c r="B359" s="6" t="s">
        <v>18</v>
      </c>
      <c r="C359" s="6" t="s">
        <v>1126</v>
      </c>
      <c r="D359" s="7" t="s">
        <v>1160</v>
      </c>
      <c r="E359" s="6" t="s">
        <v>1161</v>
      </c>
      <c r="F359" s="6" t="s">
        <v>16</v>
      </c>
    </row>
    <row r="360" spans="1:6" ht="31.5" customHeight="1">
      <c r="A360" s="5" t="s">
        <v>1162</v>
      </c>
      <c r="B360" s="6" t="s">
        <v>18</v>
      </c>
      <c r="C360" s="6" t="s">
        <v>1126</v>
      </c>
      <c r="D360" s="7" t="s">
        <v>1163</v>
      </c>
      <c r="E360" s="6" t="s">
        <v>1164</v>
      </c>
      <c r="F360" s="6" t="s">
        <v>388</v>
      </c>
    </row>
    <row r="361" spans="1:6" ht="31.5" customHeight="1">
      <c r="A361" s="5" t="s">
        <v>1165</v>
      </c>
      <c r="B361" s="6" t="s">
        <v>63</v>
      </c>
      <c r="C361" s="6" t="s">
        <v>1126</v>
      </c>
      <c r="D361" s="7" t="s">
        <v>1166</v>
      </c>
      <c r="E361" s="6" t="s">
        <v>1167</v>
      </c>
      <c r="F361" s="6" t="s">
        <v>28</v>
      </c>
    </row>
    <row r="362" spans="1:6" ht="31.5" customHeight="1">
      <c r="A362" s="5" t="s">
        <v>1168</v>
      </c>
      <c r="B362" s="6" t="s">
        <v>63</v>
      </c>
      <c r="C362" s="6" t="s">
        <v>1126</v>
      </c>
      <c r="D362" s="7" t="s">
        <v>1169</v>
      </c>
      <c r="E362" s="6" t="s">
        <v>1170</v>
      </c>
      <c r="F362" s="6" t="s">
        <v>35</v>
      </c>
    </row>
    <row r="363" spans="1:6" ht="31.5" customHeight="1">
      <c r="A363" s="5" t="s">
        <v>1171</v>
      </c>
      <c r="B363" s="6" t="s">
        <v>63</v>
      </c>
      <c r="C363" s="6" t="s">
        <v>1126</v>
      </c>
      <c r="D363" s="7" t="s">
        <v>1172</v>
      </c>
      <c r="E363" s="6" t="s">
        <v>1173</v>
      </c>
      <c r="F363" s="6" t="s">
        <v>42</v>
      </c>
    </row>
    <row r="364" spans="1:6" ht="31.5" customHeight="1">
      <c r="A364" s="5" t="s">
        <v>1174</v>
      </c>
      <c r="B364" s="6" t="s">
        <v>63</v>
      </c>
      <c r="C364" s="6" t="s">
        <v>1126</v>
      </c>
      <c r="D364" s="7" t="s">
        <v>1175</v>
      </c>
      <c r="E364" s="6" t="s">
        <v>1176</v>
      </c>
      <c r="F364" s="6" t="s">
        <v>349</v>
      </c>
    </row>
    <row r="365" spans="1:6" ht="31.5" customHeight="1">
      <c r="A365" s="5" t="s">
        <v>1177</v>
      </c>
      <c r="B365" s="6" t="s">
        <v>63</v>
      </c>
      <c r="C365" s="6" t="s">
        <v>1126</v>
      </c>
      <c r="D365" s="7" t="s">
        <v>1178</v>
      </c>
      <c r="E365" s="6" t="s">
        <v>1179</v>
      </c>
      <c r="F365" s="6" t="s">
        <v>1149</v>
      </c>
    </row>
    <row r="366" spans="1:6" ht="31.5" customHeight="1">
      <c r="A366" s="5" t="s">
        <v>1180</v>
      </c>
      <c r="B366" s="6" t="s">
        <v>63</v>
      </c>
      <c r="C366" s="6" t="s">
        <v>1126</v>
      </c>
      <c r="D366" s="7" t="s">
        <v>1181</v>
      </c>
      <c r="E366" s="6" t="s">
        <v>1182</v>
      </c>
      <c r="F366" s="6" t="s">
        <v>263</v>
      </c>
    </row>
    <row r="367" spans="1:6" ht="31.5" customHeight="1">
      <c r="A367" s="5" t="s">
        <v>1183</v>
      </c>
      <c r="B367" s="6" t="s">
        <v>63</v>
      </c>
      <c r="C367" s="6" t="s">
        <v>1126</v>
      </c>
      <c r="D367" s="7" t="s">
        <v>1184</v>
      </c>
      <c r="E367" s="6" t="s">
        <v>1185</v>
      </c>
      <c r="F367" s="6" t="s">
        <v>146</v>
      </c>
    </row>
    <row r="368" spans="1:6" ht="31.5" customHeight="1">
      <c r="A368" s="5" t="s">
        <v>1186</v>
      </c>
      <c r="B368" s="6" t="s">
        <v>63</v>
      </c>
      <c r="C368" s="6" t="s">
        <v>1126</v>
      </c>
      <c r="D368" s="7" t="s">
        <v>1187</v>
      </c>
      <c r="E368" s="6" t="s">
        <v>1188</v>
      </c>
      <c r="F368" s="6" t="s">
        <v>16</v>
      </c>
    </row>
    <row r="369" spans="1:6" ht="31.5" customHeight="1">
      <c r="A369" s="5" t="s">
        <v>1189</v>
      </c>
      <c r="B369" s="6" t="s">
        <v>63</v>
      </c>
      <c r="C369" s="6" t="s">
        <v>1126</v>
      </c>
      <c r="D369" s="7" t="s">
        <v>1190</v>
      </c>
      <c r="E369" s="6" t="s">
        <v>1191</v>
      </c>
      <c r="F369" s="6" t="s">
        <v>1192</v>
      </c>
    </row>
    <row r="370" spans="1:6" ht="31.5" customHeight="1">
      <c r="A370" s="5" t="s">
        <v>1193</v>
      </c>
      <c r="B370" s="6" t="s">
        <v>63</v>
      </c>
      <c r="C370" s="6" t="s">
        <v>1126</v>
      </c>
      <c r="D370" s="7" t="s">
        <v>1194</v>
      </c>
      <c r="E370" s="6" t="s">
        <v>1195</v>
      </c>
      <c r="F370" s="6" t="s">
        <v>656</v>
      </c>
    </row>
    <row r="371" spans="1:6" ht="31.5" customHeight="1">
      <c r="A371" s="5" t="s">
        <v>1196</v>
      </c>
      <c r="B371" s="6" t="s">
        <v>18</v>
      </c>
      <c r="C371" s="6" t="s">
        <v>1197</v>
      </c>
      <c r="D371" s="7" t="s">
        <v>1198</v>
      </c>
      <c r="E371" s="6" t="s">
        <v>1199</v>
      </c>
      <c r="F371" s="6" t="s">
        <v>21</v>
      </c>
    </row>
    <row r="372" spans="1:6" ht="31.5" customHeight="1">
      <c r="A372" s="5" t="s">
        <v>1200</v>
      </c>
      <c r="B372" s="6" t="s">
        <v>18</v>
      </c>
      <c r="C372" s="6" t="s">
        <v>1197</v>
      </c>
      <c r="D372" s="7" t="s">
        <v>1201</v>
      </c>
      <c r="E372" s="6" t="s">
        <v>1202</v>
      </c>
      <c r="F372" s="6" t="s">
        <v>146</v>
      </c>
    </row>
    <row r="373" spans="1:6" ht="31.5" customHeight="1">
      <c r="A373" s="5" t="s">
        <v>1203</v>
      </c>
      <c r="B373" s="6" t="s">
        <v>63</v>
      </c>
      <c r="C373" s="6" t="s">
        <v>1197</v>
      </c>
      <c r="D373" s="7" t="s">
        <v>1204</v>
      </c>
      <c r="E373" s="6" t="s">
        <v>1205</v>
      </c>
      <c r="F373" s="6" t="s">
        <v>211</v>
      </c>
    </row>
    <row r="374" spans="1:6" ht="31.5" customHeight="1">
      <c r="A374" s="5" t="s">
        <v>1206</v>
      </c>
      <c r="B374" s="6" t="s">
        <v>8</v>
      </c>
      <c r="C374" s="6" t="s">
        <v>1207</v>
      </c>
      <c r="D374" s="7" t="s">
        <v>1208</v>
      </c>
      <c r="E374" s="6" t="s">
        <v>1209</v>
      </c>
      <c r="F374" s="6" t="s">
        <v>12</v>
      </c>
    </row>
    <row r="375" spans="1:6" ht="31.5" customHeight="1">
      <c r="A375" s="5" t="s">
        <v>1210</v>
      </c>
      <c r="B375" s="6" t="s">
        <v>18</v>
      </c>
      <c r="C375" s="6" t="s">
        <v>1207</v>
      </c>
      <c r="D375" s="7" t="s">
        <v>1211</v>
      </c>
      <c r="E375" s="6" t="s">
        <v>1212</v>
      </c>
      <c r="F375" s="6" t="s">
        <v>250</v>
      </c>
    </row>
    <row r="376" spans="1:6" ht="31.5" customHeight="1">
      <c r="A376" s="5" t="s">
        <v>1213</v>
      </c>
      <c r="B376" s="6" t="s">
        <v>18</v>
      </c>
      <c r="C376" s="6" t="s">
        <v>1207</v>
      </c>
      <c r="D376" s="7" t="s">
        <v>1214</v>
      </c>
      <c r="E376" s="6" t="s">
        <v>1215</v>
      </c>
      <c r="F376" s="6" t="s">
        <v>35</v>
      </c>
    </row>
    <row r="377" spans="1:6" ht="31.5" customHeight="1">
      <c r="A377" s="5" t="s">
        <v>1216</v>
      </c>
      <c r="B377" s="6" t="s">
        <v>18</v>
      </c>
      <c r="C377" s="6" t="s">
        <v>1207</v>
      </c>
      <c r="D377" s="7" t="s">
        <v>1217</v>
      </c>
      <c r="E377" s="6" t="s">
        <v>1218</v>
      </c>
      <c r="F377" s="6" t="s">
        <v>12</v>
      </c>
    </row>
    <row r="378" spans="1:6" ht="31.5" customHeight="1">
      <c r="A378" s="5" t="s">
        <v>1219</v>
      </c>
      <c r="B378" s="6" t="s">
        <v>18</v>
      </c>
      <c r="C378" s="6" t="s">
        <v>1207</v>
      </c>
      <c r="D378" s="7" t="s">
        <v>1220</v>
      </c>
      <c r="E378" s="6" t="s">
        <v>1221</v>
      </c>
      <c r="F378" s="6" t="s">
        <v>12</v>
      </c>
    </row>
    <row r="379" spans="1:6" ht="31.5" customHeight="1">
      <c r="A379" s="5" t="s">
        <v>1222</v>
      </c>
      <c r="B379" s="6" t="s">
        <v>18</v>
      </c>
      <c r="C379" s="6" t="s">
        <v>1207</v>
      </c>
      <c r="D379" s="7" t="s">
        <v>1223</v>
      </c>
      <c r="E379" s="6" t="s">
        <v>1224</v>
      </c>
      <c r="F379" s="6" t="s">
        <v>12</v>
      </c>
    </row>
    <row r="380" spans="1:6" ht="31.5" customHeight="1">
      <c r="A380" s="5" t="s">
        <v>1225</v>
      </c>
      <c r="B380" s="6" t="s">
        <v>18</v>
      </c>
      <c r="C380" s="6" t="s">
        <v>1207</v>
      </c>
      <c r="D380" s="7" t="s">
        <v>1226</v>
      </c>
      <c r="E380" s="6" t="s">
        <v>1227</v>
      </c>
      <c r="F380" s="6" t="s">
        <v>49</v>
      </c>
    </row>
    <row r="381" spans="1:6" ht="31.5" customHeight="1">
      <c r="A381" s="5" t="s">
        <v>1228</v>
      </c>
      <c r="B381" s="6" t="s">
        <v>18</v>
      </c>
      <c r="C381" s="6" t="s">
        <v>1207</v>
      </c>
      <c r="D381" s="7" t="s">
        <v>1229</v>
      </c>
      <c r="E381" s="6" t="s">
        <v>1230</v>
      </c>
      <c r="F381" s="6" t="s">
        <v>16</v>
      </c>
    </row>
    <row r="382" spans="1:6" ht="31.5" customHeight="1">
      <c r="A382" s="5" t="s">
        <v>1231</v>
      </c>
      <c r="B382" s="6" t="s">
        <v>18</v>
      </c>
      <c r="C382" s="6" t="s">
        <v>1207</v>
      </c>
      <c r="D382" s="7" t="s">
        <v>1232</v>
      </c>
      <c r="E382" s="6" t="s">
        <v>1233</v>
      </c>
      <c r="F382" s="6" t="s">
        <v>182</v>
      </c>
    </row>
    <row r="383" spans="1:6" ht="31.5" customHeight="1">
      <c r="A383" s="5" t="s">
        <v>1234</v>
      </c>
      <c r="B383" s="6" t="s">
        <v>63</v>
      </c>
      <c r="C383" s="6" t="s">
        <v>1207</v>
      </c>
      <c r="D383" s="7" t="s">
        <v>1235</v>
      </c>
      <c r="E383" s="6" t="s">
        <v>1236</v>
      </c>
      <c r="F383" s="6" t="s">
        <v>432</v>
      </c>
    </row>
    <row r="384" spans="1:6" ht="31.5" customHeight="1">
      <c r="A384" s="5" t="s">
        <v>1237</v>
      </c>
      <c r="B384" s="6" t="s">
        <v>63</v>
      </c>
      <c r="C384" s="6" t="s">
        <v>1207</v>
      </c>
      <c r="D384" s="7" t="s">
        <v>1238</v>
      </c>
      <c r="E384" s="6" t="s">
        <v>1239</v>
      </c>
      <c r="F384" s="6" t="s">
        <v>12</v>
      </c>
    </row>
    <row r="385" spans="1:6" ht="31.5" customHeight="1">
      <c r="A385" s="5" t="s">
        <v>1240</v>
      </c>
      <c r="B385" s="6" t="s">
        <v>63</v>
      </c>
      <c r="C385" s="6" t="s">
        <v>1207</v>
      </c>
      <c r="D385" s="7" t="s">
        <v>1241</v>
      </c>
      <c r="E385" s="6" t="s">
        <v>1242</v>
      </c>
      <c r="F385" s="6" t="s">
        <v>12</v>
      </c>
    </row>
    <row r="386" spans="1:6" ht="31.5" customHeight="1">
      <c r="A386" s="5" t="s">
        <v>1243</v>
      </c>
      <c r="B386" s="6" t="s">
        <v>63</v>
      </c>
      <c r="C386" s="6" t="s">
        <v>1207</v>
      </c>
      <c r="D386" s="7" t="s">
        <v>1244</v>
      </c>
      <c r="E386" s="6" t="s">
        <v>1245</v>
      </c>
      <c r="F386" s="6" t="s">
        <v>12</v>
      </c>
    </row>
    <row r="387" spans="1:6" ht="31.5" customHeight="1">
      <c r="A387" s="5" t="s">
        <v>1246</v>
      </c>
      <c r="B387" s="6" t="s">
        <v>63</v>
      </c>
      <c r="C387" s="6" t="s">
        <v>1207</v>
      </c>
      <c r="D387" s="7" t="s">
        <v>1247</v>
      </c>
      <c r="E387" s="6" t="s">
        <v>1248</v>
      </c>
      <c r="F387" s="6" t="s">
        <v>263</v>
      </c>
    </row>
    <row r="388" spans="1:6" ht="31.5" customHeight="1">
      <c r="A388" s="5" t="s">
        <v>1249</v>
      </c>
      <c r="B388" s="6" t="s">
        <v>63</v>
      </c>
      <c r="C388" s="6" t="s">
        <v>1207</v>
      </c>
      <c r="D388" s="7" t="s">
        <v>1250</v>
      </c>
      <c r="E388" s="6" t="s">
        <v>1251</v>
      </c>
      <c r="F388" s="6" t="s">
        <v>178</v>
      </c>
    </row>
    <row r="389" spans="1:6" ht="31.5" customHeight="1">
      <c r="A389" s="5" t="s">
        <v>1252</v>
      </c>
      <c r="B389" s="6" t="s">
        <v>8</v>
      </c>
      <c r="C389" s="6" t="s">
        <v>1253</v>
      </c>
      <c r="D389" s="7" t="s">
        <v>1254</v>
      </c>
      <c r="E389" s="6" t="s">
        <v>1255</v>
      </c>
      <c r="F389" s="6" t="s">
        <v>89</v>
      </c>
    </row>
    <row r="390" spans="1:6" ht="31.5" customHeight="1">
      <c r="A390" s="5" t="s">
        <v>1256</v>
      </c>
      <c r="B390" s="6" t="s">
        <v>18</v>
      </c>
      <c r="C390" s="6" t="s">
        <v>1253</v>
      </c>
      <c r="D390" s="7" t="s">
        <v>1257</v>
      </c>
      <c r="E390" s="6" t="s">
        <v>1258</v>
      </c>
      <c r="F390" s="6" t="s">
        <v>211</v>
      </c>
    </row>
    <row r="391" spans="1:6" ht="31.5" customHeight="1">
      <c r="A391" s="5" t="s">
        <v>1259</v>
      </c>
      <c r="B391" s="6" t="s">
        <v>18</v>
      </c>
      <c r="C391" s="6" t="s">
        <v>1253</v>
      </c>
      <c r="D391" s="7" t="s">
        <v>1260</v>
      </c>
      <c r="E391" s="6" t="s">
        <v>1261</v>
      </c>
      <c r="F391" s="6" t="s">
        <v>432</v>
      </c>
    </row>
    <row r="392" spans="1:6" ht="31.5" customHeight="1">
      <c r="A392" s="5" t="s">
        <v>1262</v>
      </c>
      <c r="B392" s="6" t="s">
        <v>18</v>
      </c>
      <c r="C392" s="6" t="s">
        <v>1253</v>
      </c>
      <c r="D392" s="7" t="s">
        <v>1263</v>
      </c>
      <c r="E392" s="6" t="s">
        <v>1264</v>
      </c>
      <c r="F392" s="6" t="s">
        <v>12</v>
      </c>
    </row>
    <row r="393" spans="1:6" ht="31.5" customHeight="1">
      <c r="A393" s="5" t="s">
        <v>1265</v>
      </c>
      <c r="B393" s="6" t="s">
        <v>18</v>
      </c>
      <c r="C393" s="6" t="s">
        <v>1253</v>
      </c>
      <c r="D393" s="7" t="s">
        <v>1266</v>
      </c>
      <c r="E393" s="6" t="s">
        <v>1267</v>
      </c>
      <c r="F393" s="6" t="s">
        <v>221</v>
      </c>
    </row>
    <row r="394" spans="1:6" ht="31.5" customHeight="1">
      <c r="A394" s="5" t="s">
        <v>1268</v>
      </c>
      <c r="B394" s="6" t="s">
        <v>18</v>
      </c>
      <c r="C394" s="6" t="s">
        <v>1253</v>
      </c>
      <c r="D394" s="7" t="s">
        <v>1269</v>
      </c>
      <c r="E394" s="6" t="s">
        <v>1270</v>
      </c>
      <c r="F394" s="6" t="s">
        <v>57</v>
      </c>
    </row>
    <row r="395" spans="1:6" ht="31.5" customHeight="1">
      <c r="A395" s="5" t="s">
        <v>1271</v>
      </c>
      <c r="B395" s="6" t="s">
        <v>63</v>
      </c>
      <c r="C395" s="6" t="s">
        <v>1253</v>
      </c>
      <c r="D395" s="7" t="s">
        <v>1272</v>
      </c>
      <c r="E395" s="6" t="s">
        <v>1273</v>
      </c>
      <c r="F395" s="6" t="s">
        <v>57</v>
      </c>
    </row>
    <row r="396" spans="1:6" ht="31.5" customHeight="1">
      <c r="A396" s="5" t="s">
        <v>1274</v>
      </c>
      <c r="B396" s="6" t="s">
        <v>63</v>
      </c>
      <c r="C396" s="6" t="s">
        <v>1253</v>
      </c>
      <c r="D396" s="7" t="s">
        <v>1275</v>
      </c>
      <c r="E396" s="6" t="s">
        <v>1276</v>
      </c>
      <c r="F396" s="6" t="s">
        <v>57</v>
      </c>
    </row>
    <row r="397" spans="1:6" ht="31.5" customHeight="1">
      <c r="A397" s="5" t="s">
        <v>1277</v>
      </c>
      <c r="B397" s="6" t="s">
        <v>63</v>
      </c>
      <c r="C397" s="6" t="s">
        <v>1253</v>
      </c>
      <c r="D397" s="7" t="s">
        <v>1278</v>
      </c>
      <c r="E397" s="6" t="s">
        <v>1279</v>
      </c>
      <c r="F397" s="6" t="s">
        <v>16</v>
      </c>
    </row>
    <row r="398" spans="1:6" ht="31.5" customHeight="1">
      <c r="A398" s="5" t="s">
        <v>1280</v>
      </c>
      <c r="B398" s="6" t="s">
        <v>63</v>
      </c>
      <c r="C398" s="6" t="s">
        <v>1253</v>
      </c>
      <c r="D398" s="7" t="s">
        <v>1281</v>
      </c>
      <c r="E398" s="6" t="s">
        <v>1282</v>
      </c>
      <c r="F398" s="6" t="s">
        <v>535</v>
      </c>
    </row>
    <row r="399" spans="1:6" ht="31.5" customHeight="1">
      <c r="A399" s="5" t="s">
        <v>1283</v>
      </c>
      <c r="B399" s="6" t="s">
        <v>63</v>
      </c>
      <c r="C399" s="6" t="s">
        <v>1253</v>
      </c>
      <c r="D399" s="7" t="s">
        <v>1284</v>
      </c>
      <c r="E399" s="6" t="s">
        <v>1285</v>
      </c>
      <c r="F399" s="6" t="s">
        <v>406</v>
      </c>
    </row>
    <row r="400" spans="1:6" ht="31.5" customHeight="1">
      <c r="A400" s="5" t="s">
        <v>1286</v>
      </c>
      <c r="B400" s="6" t="s">
        <v>8</v>
      </c>
      <c r="C400" s="6" t="s">
        <v>1287</v>
      </c>
      <c r="D400" s="7" t="s">
        <v>1288</v>
      </c>
      <c r="E400" s="6" t="s">
        <v>1289</v>
      </c>
      <c r="F400" s="6" t="s">
        <v>66</v>
      </c>
    </row>
    <row r="401" spans="1:6" ht="31.5" customHeight="1">
      <c r="A401" s="5" t="s">
        <v>1290</v>
      </c>
      <c r="B401" s="6" t="s">
        <v>8</v>
      </c>
      <c r="C401" s="6" t="s">
        <v>1287</v>
      </c>
      <c r="D401" s="7" t="s">
        <v>1291</v>
      </c>
      <c r="E401" s="6" t="s">
        <v>1292</v>
      </c>
      <c r="F401" s="6" t="s">
        <v>35</v>
      </c>
    </row>
    <row r="402" spans="1:6" ht="31.5" customHeight="1">
      <c r="A402" s="5" t="s">
        <v>1293</v>
      </c>
      <c r="B402" s="6" t="s">
        <v>8</v>
      </c>
      <c r="C402" s="6" t="s">
        <v>1287</v>
      </c>
      <c r="D402" s="7" t="s">
        <v>1294</v>
      </c>
      <c r="E402" s="6" t="s">
        <v>1295</v>
      </c>
      <c r="F402" s="6" t="s">
        <v>42</v>
      </c>
    </row>
    <row r="403" spans="1:6" ht="31.5" customHeight="1">
      <c r="A403" s="5" t="s">
        <v>1296</v>
      </c>
      <c r="B403" s="6" t="s">
        <v>8</v>
      </c>
      <c r="C403" s="6" t="s">
        <v>1287</v>
      </c>
      <c r="D403" s="7" t="s">
        <v>1297</v>
      </c>
      <c r="E403" s="6" t="s">
        <v>1298</v>
      </c>
      <c r="F403" s="6" t="s">
        <v>16</v>
      </c>
    </row>
    <row r="404" spans="1:6" ht="31.5" customHeight="1">
      <c r="A404" s="5" t="s">
        <v>1299</v>
      </c>
      <c r="B404" s="6" t="s">
        <v>18</v>
      </c>
      <c r="C404" s="6" t="s">
        <v>1287</v>
      </c>
      <c r="D404" s="7" t="s">
        <v>1300</v>
      </c>
      <c r="E404" s="6" t="s">
        <v>1301</v>
      </c>
      <c r="F404" s="6" t="s">
        <v>1302</v>
      </c>
    </row>
    <row r="405" spans="1:6" ht="31.5" customHeight="1">
      <c r="A405" s="5" t="s">
        <v>1303</v>
      </c>
      <c r="B405" s="6" t="s">
        <v>18</v>
      </c>
      <c r="C405" s="6" t="s">
        <v>1287</v>
      </c>
      <c r="D405" s="7" t="s">
        <v>1304</v>
      </c>
      <c r="E405" s="6" t="s">
        <v>1305</v>
      </c>
      <c r="F405" s="6" t="s">
        <v>21</v>
      </c>
    </row>
    <row r="406" spans="1:6" ht="31.5" customHeight="1">
      <c r="A406" s="5" t="s">
        <v>1306</v>
      </c>
      <c r="B406" s="6" t="s">
        <v>18</v>
      </c>
      <c r="C406" s="6" t="s">
        <v>1287</v>
      </c>
      <c r="D406" s="7" t="s">
        <v>1307</v>
      </c>
      <c r="E406" s="6" t="s">
        <v>1308</v>
      </c>
      <c r="F406" s="6" t="s">
        <v>133</v>
      </c>
    </row>
    <row r="407" spans="1:6" ht="31.5" customHeight="1">
      <c r="A407" s="5" t="s">
        <v>1309</v>
      </c>
      <c r="B407" s="6" t="s">
        <v>18</v>
      </c>
      <c r="C407" s="6" t="s">
        <v>1287</v>
      </c>
      <c r="D407" s="7" t="s">
        <v>1310</v>
      </c>
      <c r="E407" s="6" t="s">
        <v>1311</v>
      </c>
      <c r="F407" s="6" t="s">
        <v>1094</v>
      </c>
    </row>
    <row r="408" spans="1:6" ht="31.5" customHeight="1">
      <c r="A408" s="5" t="s">
        <v>1312</v>
      </c>
      <c r="B408" s="6" t="s">
        <v>18</v>
      </c>
      <c r="C408" s="6" t="s">
        <v>1287</v>
      </c>
      <c r="D408" s="7" t="s">
        <v>1313</v>
      </c>
      <c r="E408" s="6" t="s">
        <v>1314</v>
      </c>
      <c r="F408" s="6" t="s">
        <v>28</v>
      </c>
    </row>
    <row r="409" spans="1:6" ht="31.5" customHeight="1">
      <c r="A409" s="5" t="s">
        <v>1315</v>
      </c>
      <c r="B409" s="6" t="s">
        <v>18</v>
      </c>
      <c r="C409" s="6" t="s">
        <v>1287</v>
      </c>
      <c r="D409" s="7" t="s">
        <v>1316</v>
      </c>
      <c r="E409" s="6" t="s">
        <v>1317</v>
      </c>
      <c r="F409" s="6" t="s">
        <v>778</v>
      </c>
    </row>
    <row r="410" spans="1:6" ht="31.5" customHeight="1">
      <c r="A410" s="5" t="s">
        <v>1318</v>
      </c>
      <c r="B410" s="6" t="s">
        <v>18</v>
      </c>
      <c r="C410" s="6" t="s">
        <v>1287</v>
      </c>
      <c r="D410" s="7" t="s">
        <v>1319</v>
      </c>
      <c r="E410" s="6" t="s">
        <v>1320</v>
      </c>
      <c r="F410" s="6" t="s">
        <v>778</v>
      </c>
    </row>
    <row r="411" spans="1:6" ht="31.5" customHeight="1">
      <c r="A411" s="5" t="s">
        <v>1321</v>
      </c>
      <c r="B411" s="6" t="s">
        <v>18</v>
      </c>
      <c r="C411" s="6" t="s">
        <v>1287</v>
      </c>
      <c r="D411" s="7" t="s">
        <v>1322</v>
      </c>
      <c r="E411" s="6" t="s">
        <v>1323</v>
      </c>
      <c r="F411" s="6" t="s">
        <v>250</v>
      </c>
    </row>
    <row r="412" spans="1:6" ht="31.5" customHeight="1">
      <c r="A412" s="5" t="s">
        <v>1324</v>
      </c>
      <c r="B412" s="6" t="s">
        <v>18</v>
      </c>
      <c r="C412" s="6" t="s">
        <v>1287</v>
      </c>
      <c r="D412" s="7" t="s">
        <v>1325</v>
      </c>
      <c r="E412" s="6" t="s">
        <v>1326</v>
      </c>
      <c r="F412" s="6" t="s">
        <v>583</v>
      </c>
    </row>
    <row r="413" spans="1:6" ht="31.5" customHeight="1">
      <c r="A413" s="5" t="s">
        <v>1327</v>
      </c>
      <c r="B413" s="6" t="s">
        <v>18</v>
      </c>
      <c r="C413" s="6" t="s">
        <v>1287</v>
      </c>
      <c r="D413" s="7" t="s">
        <v>1328</v>
      </c>
      <c r="E413" s="6" t="s">
        <v>1329</v>
      </c>
      <c r="F413" s="6" t="s">
        <v>583</v>
      </c>
    </row>
    <row r="414" spans="1:6" ht="31.5" customHeight="1">
      <c r="A414" s="5" t="s">
        <v>1330</v>
      </c>
      <c r="B414" s="6" t="s">
        <v>18</v>
      </c>
      <c r="C414" s="6" t="s">
        <v>1287</v>
      </c>
      <c r="D414" s="7" t="s">
        <v>1331</v>
      </c>
      <c r="E414" s="6" t="s">
        <v>1332</v>
      </c>
      <c r="F414" s="6" t="s">
        <v>583</v>
      </c>
    </row>
    <row r="415" spans="1:6" ht="31.5" customHeight="1">
      <c r="A415" s="5" t="s">
        <v>1333</v>
      </c>
      <c r="B415" s="6" t="s">
        <v>18</v>
      </c>
      <c r="C415" s="6" t="s">
        <v>1287</v>
      </c>
      <c r="D415" s="7" t="s">
        <v>1334</v>
      </c>
      <c r="E415" s="6" t="s">
        <v>1335</v>
      </c>
      <c r="F415" s="6" t="s">
        <v>211</v>
      </c>
    </row>
    <row r="416" spans="1:6" ht="31.5" customHeight="1">
      <c r="A416" s="5" t="s">
        <v>1336</v>
      </c>
      <c r="B416" s="6" t="s">
        <v>18</v>
      </c>
      <c r="C416" s="6" t="s">
        <v>1287</v>
      </c>
      <c r="D416" s="7" t="s">
        <v>1337</v>
      </c>
      <c r="E416" s="6" t="s">
        <v>1338</v>
      </c>
      <c r="F416" s="6" t="s">
        <v>211</v>
      </c>
    </row>
    <row r="417" spans="1:6" ht="31.5" customHeight="1">
      <c r="A417" s="5" t="s">
        <v>1339</v>
      </c>
      <c r="B417" s="6" t="s">
        <v>18</v>
      </c>
      <c r="C417" s="6" t="s">
        <v>1287</v>
      </c>
      <c r="D417" s="7" t="s">
        <v>1340</v>
      </c>
      <c r="E417" s="6" t="s">
        <v>1341</v>
      </c>
      <c r="F417" s="6" t="s">
        <v>211</v>
      </c>
    </row>
    <row r="418" spans="1:6" ht="31.5" customHeight="1">
      <c r="A418" s="5" t="s">
        <v>1342</v>
      </c>
      <c r="B418" s="6" t="s">
        <v>18</v>
      </c>
      <c r="C418" s="6" t="s">
        <v>1287</v>
      </c>
      <c r="D418" s="7" t="s">
        <v>1343</v>
      </c>
      <c r="E418" s="6" t="s">
        <v>1344</v>
      </c>
      <c r="F418" s="6" t="s">
        <v>211</v>
      </c>
    </row>
    <row r="419" spans="1:6" ht="31.5" customHeight="1">
      <c r="A419" s="5" t="s">
        <v>1345</v>
      </c>
      <c r="B419" s="6" t="s">
        <v>18</v>
      </c>
      <c r="C419" s="6" t="s">
        <v>1287</v>
      </c>
      <c r="D419" s="7" t="s">
        <v>1346</v>
      </c>
      <c r="E419" s="6" t="s">
        <v>1347</v>
      </c>
      <c r="F419" s="6" t="s">
        <v>35</v>
      </c>
    </row>
    <row r="420" spans="1:6" ht="31.5" customHeight="1">
      <c r="A420" s="5" t="s">
        <v>1348</v>
      </c>
      <c r="B420" s="6" t="s">
        <v>18</v>
      </c>
      <c r="C420" s="6" t="s">
        <v>1287</v>
      </c>
      <c r="D420" s="7" t="s">
        <v>1349</v>
      </c>
      <c r="E420" s="6" t="s">
        <v>1350</v>
      </c>
      <c r="F420" s="6" t="s">
        <v>35</v>
      </c>
    </row>
    <row r="421" spans="1:6" ht="31.5" customHeight="1">
      <c r="A421" s="5" t="s">
        <v>1351</v>
      </c>
      <c r="B421" s="6" t="s">
        <v>18</v>
      </c>
      <c r="C421" s="6" t="s">
        <v>1287</v>
      </c>
      <c r="D421" s="7" t="s">
        <v>1352</v>
      </c>
      <c r="E421" s="6" t="s">
        <v>1353</v>
      </c>
      <c r="F421" s="6" t="s">
        <v>35</v>
      </c>
    </row>
    <row r="422" spans="1:6" ht="31.5" customHeight="1">
      <c r="A422" s="5" t="s">
        <v>1354</v>
      </c>
      <c r="B422" s="6" t="s">
        <v>18</v>
      </c>
      <c r="C422" s="6" t="s">
        <v>1287</v>
      </c>
      <c r="D422" s="7" t="s">
        <v>1355</v>
      </c>
      <c r="E422" s="6" t="s">
        <v>1356</v>
      </c>
      <c r="F422" s="6" t="s">
        <v>35</v>
      </c>
    </row>
    <row r="423" spans="1:6" ht="31.5" customHeight="1">
      <c r="A423" s="5" t="s">
        <v>1357</v>
      </c>
      <c r="B423" s="6" t="s">
        <v>18</v>
      </c>
      <c r="C423" s="6" t="s">
        <v>1287</v>
      </c>
      <c r="D423" s="7" t="s">
        <v>1358</v>
      </c>
      <c r="E423" s="6" t="s">
        <v>1359</v>
      </c>
      <c r="F423" s="6" t="s">
        <v>35</v>
      </c>
    </row>
    <row r="424" spans="1:6" ht="31.5" customHeight="1">
      <c r="A424" s="5" t="s">
        <v>1360</v>
      </c>
      <c r="B424" s="6" t="s">
        <v>18</v>
      </c>
      <c r="C424" s="6" t="s">
        <v>1287</v>
      </c>
      <c r="D424" s="7" t="s">
        <v>1361</v>
      </c>
      <c r="E424" s="6" t="s">
        <v>1362</v>
      </c>
      <c r="F424" s="6" t="s">
        <v>35</v>
      </c>
    </row>
    <row r="425" spans="1:6" ht="31.5" customHeight="1">
      <c r="A425" s="5" t="s">
        <v>1363</v>
      </c>
      <c r="B425" s="6" t="s">
        <v>18</v>
      </c>
      <c r="C425" s="6" t="s">
        <v>1287</v>
      </c>
      <c r="D425" s="7" t="s">
        <v>1364</v>
      </c>
      <c r="E425" s="6" t="s">
        <v>1365</v>
      </c>
      <c r="F425" s="6" t="s">
        <v>35</v>
      </c>
    </row>
    <row r="426" spans="1:6" ht="31.5" customHeight="1">
      <c r="A426" s="5" t="s">
        <v>1366</v>
      </c>
      <c r="B426" s="6" t="s">
        <v>18</v>
      </c>
      <c r="C426" s="6" t="s">
        <v>1287</v>
      </c>
      <c r="D426" s="7" t="s">
        <v>1367</v>
      </c>
      <c r="E426" s="6" t="s">
        <v>1368</v>
      </c>
      <c r="F426" s="6" t="s">
        <v>35</v>
      </c>
    </row>
    <row r="427" spans="1:6" ht="31.5" customHeight="1">
      <c r="A427" s="5" t="s">
        <v>1369</v>
      </c>
      <c r="B427" s="6" t="s">
        <v>18</v>
      </c>
      <c r="C427" s="6" t="s">
        <v>1287</v>
      </c>
      <c r="D427" s="7" t="s">
        <v>1370</v>
      </c>
      <c r="E427" s="6" t="s">
        <v>1371</v>
      </c>
      <c r="F427" s="6" t="s">
        <v>1372</v>
      </c>
    </row>
    <row r="428" spans="1:6" ht="31.5" customHeight="1">
      <c r="A428" s="5" t="s">
        <v>1373</v>
      </c>
      <c r="B428" s="6" t="s">
        <v>18</v>
      </c>
      <c r="C428" s="6" t="s">
        <v>1287</v>
      </c>
      <c r="D428" s="7" t="s">
        <v>1374</v>
      </c>
      <c r="E428" s="6" t="s">
        <v>1375</v>
      </c>
      <c r="F428" s="6" t="s">
        <v>1376</v>
      </c>
    </row>
    <row r="429" spans="1:6" ht="31.5" customHeight="1">
      <c r="A429" s="5" t="s">
        <v>1377</v>
      </c>
      <c r="B429" s="6" t="s">
        <v>18</v>
      </c>
      <c r="C429" s="6" t="s">
        <v>1287</v>
      </c>
      <c r="D429" s="7" t="s">
        <v>1378</v>
      </c>
      <c r="E429" s="6" t="s">
        <v>1379</v>
      </c>
      <c r="F429" s="6" t="s">
        <v>12</v>
      </c>
    </row>
    <row r="430" spans="1:6" ht="31.5" customHeight="1">
      <c r="A430" s="5" t="s">
        <v>1380</v>
      </c>
      <c r="B430" s="6" t="s">
        <v>18</v>
      </c>
      <c r="C430" s="6" t="s">
        <v>1287</v>
      </c>
      <c r="D430" s="7" t="s">
        <v>1381</v>
      </c>
      <c r="E430" s="6" t="s">
        <v>1382</v>
      </c>
      <c r="F430" s="6" t="s">
        <v>1142</v>
      </c>
    </row>
    <row r="431" spans="1:6" ht="31.5" customHeight="1">
      <c r="A431" s="5" t="s">
        <v>1383</v>
      </c>
      <c r="B431" s="6" t="s">
        <v>18</v>
      </c>
      <c r="C431" s="6" t="s">
        <v>1287</v>
      </c>
      <c r="D431" s="7" t="s">
        <v>1384</v>
      </c>
      <c r="E431" s="6" t="s">
        <v>1385</v>
      </c>
      <c r="F431" s="6" t="s">
        <v>221</v>
      </c>
    </row>
    <row r="432" spans="1:6" ht="31.5" customHeight="1">
      <c r="A432" s="5" t="s">
        <v>1386</v>
      </c>
      <c r="B432" s="6" t="s">
        <v>18</v>
      </c>
      <c r="C432" s="6" t="s">
        <v>1287</v>
      </c>
      <c r="D432" s="7" t="s">
        <v>1387</v>
      </c>
      <c r="E432" s="6" t="s">
        <v>1388</v>
      </c>
      <c r="F432" s="6" t="s">
        <v>349</v>
      </c>
    </row>
    <row r="433" spans="1:6" ht="31.5" customHeight="1">
      <c r="A433" s="5" t="s">
        <v>1389</v>
      </c>
      <c r="B433" s="6" t="s">
        <v>18</v>
      </c>
      <c r="C433" s="6" t="s">
        <v>1287</v>
      </c>
      <c r="D433" s="7" t="s">
        <v>1390</v>
      </c>
      <c r="E433" s="6" t="s">
        <v>1391</v>
      </c>
      <c r="F433" s="6" t="s">
        <v>57</v>
      </c>
    </row>
    <row r="434" spans="1:6" ht="31.5" customHeight="1">
      <c r="A434" s="5" t="s">
        <v>1392</v>
      </c>
      <c r="B434" s="6" t="s">
        <v>18</v>
      </c>
      <c r="C434" s="6" t="s">
        <v>1287</v>
      </c>
      <c r="D434" s="7" t="s">
        <v>1393</v>
      </c>
      <c r="E434" s="6" t="s">
        <v>1394</v>
      </c>
      <c r="F434" s="6" t="s">
        <v>367</v>
      </c>
    </row>
    <row r="435" spans="1:6" ht="31.5" customHeight="1">
      <c r="A435" s="5" t="s">
        <v>1395</v>
      </c>
      <c r="B435" s="6" t="s">
        <v>18</v>
      </c>
      <c r="C435" s="6" t="s">
        <v>1287</v>
      </c>
      <c r="D435" s="7" t="s">
        <v>1396</v>
      </c>
      <c r="E435" s="6" t="s">
        <v>1397</v>
      </c>
      <c r="F435" s="6" t="s">
        <v>263</v>
      </c>
    </row>
    <row r="436" spans="1:6" ht="31.5" customHeight="1">
      <c r="A436" s="5" t="s">
        <v>1398</v>
      </c>
      <c r="B436" s="6" t="s">
        <v>18</v>
      </c>
      <c r="C436" s="6" t="s">
        <v>1287</v>
      </c>
      <c r="D436" s="7" t="s">
        <v>1399</v>
      </c>
      <c r="E436" s="6" t="s">
        <v>1400</v>
      </c>
      <c r="F436" s="6" t="s">
        <v>1401</v>
      </c>
    </row>
    <row r="437" spans="1:6" ht="31.5" customHeight="1">
      <c r="A437" s="5" t="s">
        <v>1402</v>
      </c>
      <c r="B437" s="6" t="s">
        <v>18</v>
      </c>
      <c r="C437" s="6" t="s">
        <v>1287</v>
      </c>
      <c r="D437" s="7" t="s">
        <v>1403</v>
      </c>
      <c r="E437" s="6" t="s">
        <v>1404</v>
      </c>
      <c r="F437" s="6" t="s">
        <v>1401</v>
      </c>
    </row>
    <row r="438" spans="1:6" ht="31.5" customHeight="1">
      <c r="A438" s="5" t="s">
        <v>1405</v>
      </c>
      <c r="B438" s="6" t="s">
        <v>18</v>
      </c>
      <c r="C438" s="6" t="s">
        <v>1287</v>
      </c>
      <c r="D438" s="7" t="s">
        <v>1406</v>
      </c>
      <c r="E438" s="6" t="s">
        <v>1407</v>
      </c>
      <c r="F438" s="6" t="s">
        <v>16</v>
      </c>
    </row>
    <row r="439" spans="1:6" ht="31.5" customHeight="1">
      <c r="A439" s="5" t="s">
        <v>1408</v>
      </c>
      <c r="B439" s="6" t="s">
        <v>18</v>
      </c>
      <c r="C439" s="6" t="s">
        <v>1287</v>
      </c>
      <c r="D439" s="7" t="s">
        <v>1409</v>
      </c>
      <c r="E439" s="6" t="s">
        <v>1410</v>
      </c>
      <c r="F439" s="6" t="s">
        <v>16</v>
      </c>
    </row>
    <row r="440" spans="1:6" ht="31.5" customHeight="1">
      <c r="A440" s="5" t="s">
        <v>1411</v>
      </c>
      <c r="B440" s="6" t="s">
        <v>18</v>
      </c>
      <c r="C440" s="6" t="s">
        <v>1287</v>
      </c>
      <c r="D440" s="7" t="s">
        <v>1412</v>
      </c>
      <c r="E440" s="6" t="s">
        <v>1413</v>
      </c>
      <c r="F440" s="6" t="s">
        <v>16</v>
      </c>
    </row>
    <row r="441" spans="1:6" ht="31.5" customHeight="1">
      <c r="A441" s="5" t="s">
        <v>1414</v>
      </c>
      <c r="B441" s="6" t="s">
        <v>18</v>
      </c>
      <c r="C441" s="6" t="s">
        <v>1287</v>
      </c>
      <c r="D441" s="7" t="s">
        <v>1415</v>
      </c>
      <c r="E441" s="6" t="s">
        <v>1416</v>
      </c>
      <c r="F441" s="6" t="s">
        <v>16</v>
      </c>
    </row>
    <row r="442" spans="1:6" ht="31.5" customHeight="1">
      <c r="A442" s="5" t="s">
        <v>1417</v>
      </c>
      <c r="B442" s="6" t="s">
        <v>18</v>
      </c>
      <c r="C442" s="6" t="s">
        <v>1287</v>
      </c>
      <c r="D442" s="7" t="s">
        <v>1418</v>
      </c>
      <c r="E442" s="6" t="s">
        <v>1419</v>
      </c>
      <c r="F442" s="6" t="s">
        <v>535</v>
      </c>
    </row>
    <row r="443" spans="1:6" ht="31.5" customHeight="1">
      <c r="A443" s="5" t="s">
        <v>1420</v>
      </c>
      <c r="B443" s="6" t="s">
        <v>18</v>
      </c>
      <c r="C443" s="6" t="s">
        <v>1287</v>
      </c>
      <c r="D443" s="7" t="s">
        <v>1421</v>
      </c>
      <c r="E443" s="6" t="s">
        <v>1422</v>
      </c>
      <c r="F443" s="6" t="s">
        <v>1423</v>
      </c>
    </row>
    <row r="444" spans="1:6" ht="31.5" customHeight="1">
      <c r="A444" s="5" t="s">
        <v>1424</v>
      </c>
      <c r="B444" s="6" t="s">
        <v>18</v>
      </c>
      <c r="C444" s="6" t="s">
        <v>1287</v>
      </c>
      <c r="D444" s="7" t="s">
        <v>1425</v>
      </c>
      <c r="E444" s="6" t="s">
        <v>1426</v>
      </c>
      <c r="F444" s="6" t="s">
        <v>396</v>
      </c>
    </row>
    <row r="445" spans="1:6" ht="31.5" customHeight="1">
      <c r="A445" s="5" t="s">
        <v>1427</v>
      </c>
      <c r="B445" s="6" t="s">
        <v>18</v>
      </c>
      <c r="C445" s="6" t="s">
        <v>1287</v>
      </c>
      <c r="D445" s="7" t="s">
        <v>1428</v>
      </c>
      <c r="E445" s="6" t="s">
        <v>1429</v>
      </c>
      <c r="F445" s="6" t="s">
        <v>926</v>
      </c>
    </row>
    <row r="446" spans="1:6" ht="31.5" customHeight="1">
      <c r="A446" s="5" t="s">
        <v>1430</v>
      </c>
      <c r="B446" s="6" t="s">
        <v>18</v>
      </c>
      <c r="C446" s="6" t="s">
        <v>1287</v>
      </c>
      <c r="D446" s="7" t="s">
        <v>1431</v>
      </c>
      <c r="E446" s="6" t="s">
        <v>1432</v>
      </c>
      <c r="F446" s="6" t="s">
        <v>1433</v>
      </c>
    </row>
    <row r="447" spans="1:6" ht="31.5" customHeight="1">
      <c r="A447" s="5" t="s">
        <v>1434</v>
      </c>
      <c r="B447" s="6" t="s">
        <v>63</v>
      </c>
      <c r="C447" s="6" t="s">
        <v>1287</v>
      </c>
      <c r="D447" s="7" t="s">
        <v>1435</v>
      </c>
      <c r="E447" s="6" t="s">
        <v>1436</v>
      </c>
      <c r="F447" s="6" t="s">
        <v>66</v>
      </c>
    </row>
    <row r="448" spans="1:6" ht="31.5" customHeight="1">
      <c r="A448" s="5" t="s">
        <v>1437</v>
      </c>
      <c r="B448" s="6" t="s">
        <v>63</v>
      </c>
      <c r="C448" s="6" t="s">
        <v>1287</v>
      </c>
      <c r="D448" s="7" t="s">
        <v>1438</v>
      </c>
      <c r="E448" s="6" t="s">
        <v>416</v>
      </c>
      <c r="F448" s="6" t="s">
        <v>778</v>
      </c>
    </row>
    <row r="449" spans="1:6" ht="31.5" customHeight="1">
      <c r="A449" s="5" t="s">
        <v>1439</v>
      </c>
      <c r="B449" s="6" t="s">
        <v>63</v>
      </c>
      <c r="C449" s="6" t="s">
        <v>1287</v>
      </c>
      <c r="D449" s="7" t="s">
        <v>1440</v>
      </c>
      <c r="E449" s="6" t="s">
        <v>1441</v>
      </c>
      <c r="F449" s="6" t="s">
        <v>250</v>
      </c>
    </row>
    <row r="450" spans="1:6" ht="31.5" customHeight="1">
      <c r="A450" s="5" t="s">
        <v>1442</v>
      </c>
      <c r="B450" s="6" t="s">
        <v>63</v>
      </c>
      <c r="C450" s="6" t="s">
        <v>1287</v>
      </c>
      <c r="D450" s="7" t="s">
        <v>1443</v>
      </c>
      <c r="E450" s="6" t="s">
        <v>1444</v>
      </c>
      <c r="F450" s="6" t="s">
        <v>583</v>
      </c>
    </row>
    <row r="451" spans="1:6" ht="31.5" customHeight="1">
      <c r="A451" s="5" t="s">
        <v>1445</v>
      </c>
      <c r="B451" s="6" t="s">
        <v>63</v>
      </c>
      <c r="C451" s="6" t="s">
        <v>1287</v>
      </c>
      <c r="D451" s="7" t="s">
        <v>1446</v>
      </c>
      <c r="E451" s="6" t="s">
        <v>1447</v>
      </c>
      <c r="F451" s="6" t="s">
        <v>211</v>
      </c>
    </row>
    <row r="452" spans="1:6" ht="31.5" customHeight="1">
      <c r="A452" s="5" t="s">
        <v>1448</v>
      </c>
      <c r="B452" s="6" t="s">
        <v>63</v>
      </c>
      <c r="C452" s="6" t="s">
        <v>1287</v>
      </c>
      <c r="D452" s="7" t="s">
        <v>1449</v>
      </c>
      <c r="E452" s="6" t="s">
        <v>1450</v>
      </c>
      <c r="F452" s="6" t="s">
        <v>211</v>
      </c>
    </row>
    <row r="453" spans="1:6" ht="31.5" customHeight="1">
      <c r="A453" s="5" t="s">
        <v>1451</v>
      </c>
      <c r="B453" s="6" t="s">
        <v>63</v>
      </c>
      <c r="C453" s="6" t="s">
        <v>1287</v>
      </c>
      <c r="D453" s="7" t="s">
        <v>1452</v>
      </c>
      <c r="E453" s="6" t="s">
        <v>1453</v>
      </c>
      <c r="F453" s="6" t="s">
        <v>35</v>
      </c>
    </row>
    <row r="454" spans="1:6" ht="31.5" customHeight="1">
      <c r="A454" s="5" t="s">
        <v>1454</v>
      </c>
      <c r="B454" s="6" t="s">
        <v>63</v>
      </c>
      <c r="C454" s="6" t="s">
        <v>1287</v>
      </c>
      <c r="D454" s="7" t="s">
        <v>1455</v>
      </c>
      <c r="E454" s="6" t="s">
        <v>1456</v>
      </c>
      <c r="F454" s="6" t="s">
        <v>35</v>
      </c>
    </row>
    <row r="455" spans="1:6" ht="31.5" customHeight="1">
      <c r="A455" s="5" t="s">
        <v>1457</v>
      </c>
      <c r="B455" s="6" t="s">
        <v>63</v>
      </c>
      <c r="C455" s="6" t="s">
        <v>1287</v>
      </c>
      <c r="D455" s="7" t="s">
        <v>1458</v>
      </c>
      <c r="E455" s="6" t="s">
        <v>1459</v>
      </c>
      <c r="F455" s="6" t="s">
        <v>35</v>
      </c>
    </row>
    <row r="456" spans="1:6" ht="31.5" customHeight="1">
      <c r="A456" s="5" t="s">
        <v>1460</v>
      </c>
      <c r="B456" s="6" t="s">
        <v>63</v>
      </c>
      <c r="C456" s="6" t="s">
        <v>1287</v>
      </c>
      <c r="D456" s="7" t="s">
        <v>1461</v>
      </c>
      <c r="E456" s="6" t="s">
        <v>1462</v>
      </c>
      <c r="F456" s="6" t="s">
        <v>35</v>
      </c>
    </row>
    <row r="457" spans="1:6" ht="31.5" customHeight="1">
      <c r="A457" s="5" t="s">
        <v>1463</v>
      </c>
      <c r="B457" s="6" t="s">
        <v>63</v>
      </c>
      <c r="C457" s="6" t="s">
        <v>1287</v>
      </c>
      <c r="D457" s="7" t="s">
        <v>1464</v>
      </c>
      <c r="E457" s="6" t="s">
        <v>1465</v>
      </c>
      <c r="F457" s="6" t="s">
        <v>12</v>
      </c>
    </row>
    <row r="458" spans="1:6" ht="31.5" customHeight="1">
      <c r="A458" s="5" t="s">
        <v>1466</v>
      </c>
      <c r="B458" s="6" t="s">
        <v>63</v>
      </c>
      <c r="C458" s="6" t="s">
        <v>1287</v>
      </c>
      <c r="D458" s="7" t="s">
        <v>1467</v>
      </c>
      <c r="E458" s="6" t="s">
        <v>1468</v>
      </c>
      <c r="F458" s="6" t="s">
        <v>1149</v>
      </c>
    </row>
    <row r="459" spans="1:6" ht="31.5" customHeight="1">
      <c r="A459" s="5" t="s">
        <v>1469</v>
      </c>
      <c r="B459" s="6" t="s">
        <v>63</v>
      </c>
      <c r="C459" s="6" t="s">
        <v>1287</v>
      </c>
      <c r="D459" s="7" t="s">
        <v>1470</v>
      </c>
      <c r="E459" s="6" t="s">
        <v>1471</v>
      </c>
      <c r="F459" s="6" t="s">
        <v>371</v>
      </c>
    </row>
    <row r="460" spans="1:6" ht="31.5" customHeight="1">
      <c r="A460" s="5" t="s">
        <v>1472</v>
      </c>
      <c r="B460" s="6" t="s">
        <v>63</v>
      </c>
      <c r="C460" s="6" t="s">
        <v>1287</v>
      </c>
      <c r="D460" s="7" t="s">
        <v>1473</v>
      </c>
      <c r="E460" s="6" t="s">
        <v>1474</v>
      </c>
      <c r="F460" s="6" t="s">
        <v>16</v>
      </c>
    </row>
    <row r="461" spans="1:6" ht="31.5" customHeight="1">
      <c r="A461" s="5" t="s">
        <v>1475</v>
      </c>
      <c r="B461" s="6" t="s">
        <v>63</v>
      </c>
      <c r="C461" s="6" t="s">
        <v>1287</v>
      </c>
      <c r="D461" s="7" t="s">
        <v>1476</v>
      </c>
      <c r="E461" s="6" t="s">
        <v>1477</v>
      </c>
      <c r="F461" s="6" t="s">
        <v>396</v>
      </c>
    </row>
    <row r="462" spans="1:6" ht="31.5" customHeight="1">
      <c r="A462" s="5" t="s">
        <v>1478</v>
      </c>
      <c r="B462" s="6" t="s">
        <v>63</v>
      </c>
      <c r="C462" s="6" t="s">
        <v>1287</v>
      </c>
      <c r="D462" s="7" t="s">
        <v>1479</v>
      </c>
      <c r="E462" s="6" t="s">
        <v>1480</v>
      </c>
      <c r="F462" s="6" t="s">
        <v>178</v>
      </c>
    </row>
    <row r="463" spans="1:6" ht="31.5" customHeight="1">
      <c r="A463" s="5" t="s">
        <v>1481</v>
      </c>
      <c r="B463" s="6" t="s">
        <v>63</v>
      </c>
      <c r="C463" s="6" t="s">
        <v>1287</v>
      </c>
      <c r="D463" s="7" t="s">
        <v>1482</v>
      </c>
      <c r="E463" s="6" t="s">
        <v>1483</v>
      </c>
      <c r="F463" s="6" t="s">
        <v>178</v>
      </c>
    </row>
    <row r="464" spans="1:6" ht="31.5" customHeight="1">
      <c r="A464" s="5" t="s">
        <v>1484</v>
      </c>
      <c r="B464" s="6" t="s">
        <v>8</v>
      </c>
      <c r="C464" s="6" t="s">
        <v>1485</v>
      </c>
      <c r="D464" s="7" t="s">
        <v>1486</v>
      </c>
      <c r="E464" s="6" t="s">
        <v>1487</v>
      </c>
      <c r="F464" s="6" t="s">
        <v>535</v>
      </c>
    </row>
    <row r="465" spans="1:6" ht="31.5" customHeight="1">
      <c r="A465" s="5" t="s">
        <v>1488</v>
      </c>
      <c r="B465" s="6" t="s">
        <v>8</v>
      </c>
      <c r="C465" s="6" t="s">
        <v>1485</v>
      </c>
      <c r="D465" s="7" t="s">
        <v>1489</v>
      </c>
      <c r="E465" s="6" t="s">
        <v>1490</v>
      </c>
      <c r="F465" s="6" t="s">
        <v>406</v>
      </c>
    </row>
    <row r="466" spans="1:6" ht="31.5" customHeight="1">
      <c r="A466" s="5" t="s">
        <v>1491</v>
      </c>
      <c r="B466" s="6" t="s">
        <v>18</v>
      </c>
      <c r="C466" s="6" t="s">
        <v>1485</v>
      </c>
      <c r="D466" s="7" t="s">
        <v>1492</v>
      </c>
      <c r="E466" s="6" t="s">
        <v>1493</v>
      </c>
      <c r="F466" s="6" t="s">
        <v>66</v>
      </c>
    </row>
    <row r="467" spans="1:6" ht="31.5" customHeight="1">
      <c r="A467" s="5" t="s">
        <v>1494</v>
      </c>
      <c r="B467" s="6" t="s">
        <v>18</v>
      </c>
      <c r="C467" s="6" t="s">
        <v>1485</v>
      </c>
      <c r="D467" s="7" t="s">
        <v>1495</v>
      </c>
      <c r="E467" s="6" t="s">
        <v>1496</v>
      </c>
      <c r="F467" s="6" t="s">
        <v>250</v>
      </c>
    </row>
    <row r="468" spans="1:6" ht="31.5" customHeight="1">
      <c r="A468" s="5" t="s">
        <v>1497</v>
      </c>
      <c r="B468" s="6" t="s">
        <v>18</v>
      </c>
      <c r="C468" s="6" t="s">
        <v>1485</v>
      </c>
      <c r="D468" s="7" t="s">
        <v>1498</v>
      </c>
      <c r="E468" s="6" t="s">
        <v>1499</v>
      </c>
      <c r="F468" s="6" t="s">
        <v>432</v>
      </c>
    </row>
    <row r="469" spans="1:6" ht="31.5" customHeight="1">
      <c r="A469" s="5" t="s">
        <v>1500</v>
      </c>
      <c r="B469" s="6" t="s">
        <v>18</v>
      </c>
      <c r="C469" s="6" t="s">
        <v>1485</v>
      </c>
      <c r="D469" s="7" t="s">
        <v>1501</v>
      </c>
      <c r="E469" s="6" t="s">
        <v>1502</v>
      </c>
      <c r="F469" s="6" t="s">
        <v>35</v>
      </c>
    </row>
    <row r="470" spans="1:6" ht="31.5" customHeight="1">
      <c r="A470" s="5" t="s">
        <v>1503</v>
      </c>
      <c r="B470" s="6" t="s">
        <v>18</v>
      </c>
      <c r="C470" s="6" t="s">
        <v>1485</v>
      </c>
      <c r="D470" s="7" t="s">
        <v>1504</v>
      </c>
      <c r="E470" s="6" t="s">
        <v>1505</v>
      </c>
      <c r="F470" s="6" t="s">
        <v>42</v>
      </c>
    </row>
    <row r="471" spans="1:6" ht="31.5" customHeight="1">
      <c r="A471" s="5" t="s">
        <v>1506</v>
      </c>
      <c r="B471" s="6" t="s">
        <v>18</v>
      </c>
      <c r="C471" s="6" t="s">
        <v>1485</v>
      </c>
      <c r="D471" s="7" t="s">
        <v>1507</v>
      </c>
      <c r="E471" s="6" t="s">
        <v>1508</v>
      </c>
      <c r="F471" s="6" t="s">
        <v>12</v>
      </c>
    </row>
    <row r="472" spans="1:6" ht="31.5" customHeight="1">
      <c r="A472" s="5" t="s">
        <v>1509</v>
      </c>
      <c r="B472" s="6" t="s">
        <v>18</v>
      </c>
      <c r="C472" s="6" t="s">
        <v>1485</v>
      </c>
      <c r="D472" s="7" t="s">
        <v>1510</v>
      </c>
      <c r="E472" s="6" t="s">
        <v>1511</v>
      </c>
      <c r="F472" s="6" t="s">
        <v>12</v>
      </c>
    </row>
    <row r="473" spans="1:6" ht="31.5" customHeight="1">
      <c r="A473" s="5" t="s">
        <v>1512</v>
      </c>
      <c r="B473" s="6" t="s">
        <v>18</v>
      </c>
      <c r="C473" s="6" t="s">
        <v>1485</v>
      </c>
      <c r="D473" s="7" t="s">
        <v>1513</v>
      </c>
      <c r="E473" s="6" t="s">
        <v>1514</v>
      </c>
      <c r="F473" s="6" t="s">
        <v>12</v>
      </c>
    </row>
    <row r="474" spans="1:6" ht="31.5" customHeight="1">
      <c r="A474" s="5" t="s">
        <v>1515</v>
      </c>
      <c r="B474" s="6" t="s">
        <v>18</v>
      </c>
      <c r="C474" s="6" t="s">
        <v>1485</v>
      </c>
      <c r="D474" s="7" t="s">
        <v>1516</v>
      </c>
      <c r="E474" s="6" t="s">
        <v>1517</v>
      </c>
      <c r="F474" s="6" t="s">
        <v>12</v>
      </c>
    </row>
    <row r="475" spans="1:6" ht="31.5" customHeight="1">
      <c r="A475" s="5" t="s">
        <v>1518</v>
      </c>
      <c r="B475" s="6" t="s">
        <v>18</v>
      </c>
      <c r="C475" s="6" t="s">
        <v>1485</v>
      </c>
      <c r="D475" s="7" t="s">
        <v>1519</v>
      </c>
      <c r="E475" s="6" t="s">
        <v>1520</v>
      </c>
      <c r="F475" s="6" t="s">
        <v>1521</v>
      </c>
    </row>
    <row r="476" spans="1:6" ht="31.5" customHeight="1">
      <c r="A476" s="5" t="s">
        <v>1522</v>
      </c>
      <c r="B476" s="6" t="s">
        <v>18</v>
      </c>
      <c r="C476" s="6" t="s">
        <v>1485</v>
      </c>
      <c r="D476" s="7" t="s">
        <v>1523</v>
      </c>
      <c r="E476" s="6" t="s">
        <v>1524</v>
      </c>
      <c r="F476" s="6" t="s">
        <v>93</v>
      </c>
    </row>
    <row r="477" spans="1:6" ht="31.5" customHeight="1">
      <c r="A477" s="5" t="s">
        <v>1525</v>
      </c>
      <c r="B477" s="6" t="s">
        <v>18</v>
      </c>
      <c r="C477" s="6" t="s">
        <v>1485</v>
      </c>
      <c r="D477" s="7" t="s">
        <v>1526</v>
      </c>
      <c r="E477" s="6" t="s">
        <v>1527</v>
      </c>
      <c r="F477" s="6" t="s">
        <v>263</v>
      </c>
    </row>
    <row r="478" spans="1:6" ht="31.5" customHeight="1">
      <c r="A478" s="5" t="s">
        <v>1528</v>
      </c>
      <c r="B478" s="6" t="s">
        <v>18</v>
      </c>
      <c r="C478" s="6" t="s">
        <v>1485</v>
      </c>
      <c r="D478" s="7" t="s">
        <v>1529</v>
      </c>
      <c r="E478" s="6" t="s">
        <v>1530</v>
      </c>
      <c r="F478" s="6" t="s">
        <v>16</v>
      </c>
    </row>
    <row r="479" spans="1:6" ht="31.5" customHeight="1">
      <c r="A479" s="5" t="s">
        <v>1531</v>
      </c>
      <c r="B479" s="6" t="s">
        <v>18</v>
      </c>
      <c r="C479" s="6" t="s">
        <v>1485</v>
      </c>
      <c r="D479" s="7" t="s">
        <v>1532</v>
      </c>
      <c r="E479" s="6" t="s">
        <v>1533</v>
      </c>
      <c r="F479" s="6" t="s">
        <v>535</v>
      </c>
    </row>
    <row r="480" spans="1:6" ht="31.5" customHeight="1">
      <c r="A480" s="5" t="s">
        <v>1534</v>
      </c>
      <c r="B480" s="6" t="s">
        <v>18</v>
      </c>
      <c r="C480" s="6" t="s">
        <v>1485</v>
      </c>
      <c r="D480" s="7" t="s">
        <v>1535</v>
      </c>
      <c r="E480" s="6" t="s">
        <v>1536</v>
      </c>
      <c r="F480" s="6" t="s">
        <v>535</v>
      </c>
    </row>
    <row r="481" spans="1:6" ht="31.5" customHeight="1">
      <c r="A481" s="5" t="s">
        <v>1537</v>
      </c>
      <c r="B481" s="6" t="s">
        <v>18</v>
      </c>
      <c r="C481" s="6" t="s">
        <v>1485</v>
      </c>
      <c r="D481" s="7" t="s">
        <v>1538</v>
      </c>
      <c r="E481" s="6" t="s">
        <v>1539</v>
      </c>
      <c r="F481" s="6" t="s">
        <v>535</v>
      </c>
    </row>
    <row r="482" spans="1:6" ht="31.5" customHeight="1">
      <c r="A482" s="5" t="s">
        <v>1540</v>
      </c>
      <c r="B482" s="6" t="s">
        <v>18</v>
      </c>
      <c r="C482" s="6" t="s">
        <v>1485</v>
      </c>
      <c r="D482" s="7" t="s">
        <v>1541</v>
      </c>
      <c r="E482" s="6" t="s">
        <v>1542</v>
      </c>
      <c r="F482" s="6" t="s">
        <v>535</v>
      </c>
    </row>
    <row r="483" spans="1:6" ht="31.5" customHeight="1">
      <c r="A483" s="5" t="s">
        <v>1543</v>
      </c>
      <c r="B483" s="6" t="s">
        <v>18</v>
      </c>
      <c r="C483" s="6" t="s">
        <v>1485</v>
      </c>
      <c r="D483" s="7" t="s">
        <v>1544</v>
      </c>
      <c r="E483" s="6" t="s">
        <v>1545</v>
      </c>
      <c r="F483" s="6" t="s">
        <v>1546</v>
      </c>
    </row>
    <row r="484" spans="1:6" ht="31.5" customHeight="1">
      <c r="A484" s="5" t="s">
        <v>1547</v>
      </c>
      <c r="B484" s="6" t="s">
        <v>63</v>
      </c>
      <c r="C484" s="6" t="s">
        <v>1485</v>
      </c>
      <c r="D484" s="7" t="s">
        <v>1548</v>
      </c>
      <c r="E484" s="6" t="s">
        <v>1549</v>
      </c>
      <c r="F484" s="6" t="s">
        <v>1135</v>
      </c>
    </row>
    <row r="485" spans="1:6" ht="31.5" customHeight="1">
      <c r="A485" s="5" t="s">
        <v>1550</v>
      </c>
      <c r="B485" s="6" t="s">
        <v>63</v>
      </c>
      <c r="C485" s="6" t="s">
        <v>1485</v>
      </c>
      <c r="D485" s="7" t="s">
        <v>1551</v>
      </c>
      <c r="E485" s="6" t="s">
        <v>1552</v>
      </c>
      <c r="F485" s="6" t="s">
        <v>583</v>
      </c>
    </row>
    <row r="486" spans="1:6" ht="31.5" customHeight="1">
      <c r="A486" s="5" t="s">
        <v>1553</v>
      </c>
      <c r="B486" s="6" t="s">
        <v>63</v>
      </c>
      <c r="C486" s="6" t="s">
        <v>1485</v>
      </c>
      <c r="D486" s="7" t="s">
        <v>1554</v>
      </c>
      <c r="E486" s="6" t="s">
        <v>1555</v>
      </c>
      <c r="F486" s="6" t="s">
        <v>35</v>
      </c>
    </row>
    <row r="487" spans="1:6" ht="31.5" customHeight="1">
      <c r="A487" s="5" t="s">
        <v>1556</v>
      </c>
      <c r="B487" s="6" t="s">
        <v>63</v>
      </c>
      <c r="C487" s="6" t="s">
        <v>1485</v>
      </c>
      <c r="D487" s="7" t="s">
        <v>1557</v>
      </c>
      <c r="E487" s="6" t="s">
        <v>468</v>
      </c>
      <c r="F487" s="6" t="s">
        <v>12</v>
      </c>
    </row>
    <row r="488" spans="1:6" ht="31.5" customHeight="1">
      <c r="A488" s="5" t="s">
        <v>1558</v>
      </c>
      <c r="B488" s="6" t="s">
        <v>63</v>
      </c>
      <c r="C488" s="6" t="s">
        <v>1485</v>
      </c>
      <c r="D488" s="7" t="s">
        <v>1559</v>
      </c>
      <c r="E488" s="6" t="s">
        <v>1560</v>
      </c>
      <c r="F488" s="6" t="s">
        <v>49</v>
      </c>
    </row>
    <row r="489" spans="1:6" ht="31.5" customHeight="1">
      <c r="A489" s="5" t="s">
        <v>1561</v>
      </c>
      <c r="B489" s="6" t="s">
        <v>63</v>
      </c>
      <c r="C489" s="6" t="s">
        <v>1485</v>
      </c>
      <c r="D489" s="7" t="s">
        <v>1562</v>
      </c>
      <c r="E489" s="6" t="s">
        <v>1563</v>
      </c>
      <c r="F489" s="6" t="s">
        <v>16</v>
      </c>
    </row>
    <row r="490" spans="1:6" ht="31.5" customHeight="1">
      <c r="A490" s="5" t="s">
        <v>1564</v>
      </c>
      <c r="B490" s="6" t="s">
        <v>63</v>
      </c>
      <c r="C490" s="6" t="s">
        <v>1485</v>
      </c>
      <c r="D490" s="7" t="s">
        <v>1565</v>
      </c>
      <c r="E490" s="6" t="s">
        <v>1566</v>
      </c>
      <c r="F490" s="6" t="s">
        <v>535</v>
      </c>
    </row>
    <row r="491" spans="1:6" ht="31.5" customHeight="1">
      <c r="A491" s="5" t="s">
        <v>1567</v>
      </c>
      <c r="B491" s="6" t="s">
        <v>63</v>
      </c>
      <c r="C491" s="6" t="s">
        <v>1485</v>
      </c>
      <c r="D491" s="7" t="s">
        <v>1568</v>
      </c>
      <c r="E491" s="6" t="s">
        <v>1569</v>
      </c>
      <c r="F491" s="6" t="s">
        <v>656</v>
      </c>
    </row>
    <row r="492" spans="1:6" ht="31.5" customHeight="1">
      <c r="A492" s="5" t="s">
        <v>1570</v>
      </c>
      <c r="B492" s="6" t="s">
        <v>8</v>
      </c>
      <c r="C492" s="6" t="s">
        <v>1571</v>
      </c>
      <c r="D492" s="7" t="s">
        <v>1572</v>
      </c>
      <c r="E492" s="6" t="s">
        <v>1573</v>
      </c>
      <c r="F492" s="6" t="s">
        <v>12</v>
      </c>
    </row>
    <row r="493" spans="1:6" ht="31.5" customHeight="1">
      <c r="A493" s="5" t="s">
        <v>1574</v>
      </c>
      <c r="B493" s="6" t="s">
        <v>8</v>
      </c>
      <c r="C493" s="6" t="s">
        <v>1571</v>
      </c>
      <c r="D493" s="7" t="s">
        <v>1575</v>
      </c>
      <c r="E493" s="6" t="s">
        <v>1576</v>
      </c>
      <c r="F493" s="6" t="s">
        <v>1577</v>
      </c>
    </row>
    <row r="494" spans="1:6" ht="31.5" customHeight="1">
      <c r="A494" s="5" t="s">
        <v>1578</v>
      </c>
      <c r="B494" s="6" t="s">
        <v>8</v>
      </c>
      <c r="C494" s="6" t="s">
        <v>1571</v>
      </c>
      <c r="D494" s="7" t="s">
        <v>1579</v>
      </c>
      <c r="E494" s="6" t="s">
        <v>1580</v>
      </c>
      <c r="F494" s="6" t="s">
        <v>16</v>
      </c>
    </row>
    <row r="495" spans="1:6" ht="31.5" customHeight="1">
      <c r="A495" s="5" t="s">
        <v>1581</v>
      </c>
      <c r="B495" s="6" t="s">
        <v>8</v>
      </c>
      <c r="C495" s="6" t="s">
        <v>1571</v>
      </c>
      <c r="D495" s="7" t="s">
        <v>1582</v>
      </c>
      <c r="E495" s="6" t="s">
        <v>1583</v>
      </c>
      <c r="F495" s="6" t="s">
        <v>16</v>
      </c>
    </row>
    <row r="496" spans="1:6" ht="31.5" customHeight="1">
      <c r="A496" s="5" t="s">
        <v>1584</v>
      </c>
      <c r="B496" s="6" t="s">
        <v>8</v>
      </c>
      <c r="C496" s="6" t="s">
        <v>1571</v>
      </c>
      <c r="D496" s="7" t="s">
        <v>1585</v>
      </c>
      <c r="E496" s="6" t="s">
        <v>1586</v>
      </c>
      <c r="F496" s="6" t="s">
        <v>1587</v>
      </c>
    </row>
    <row r="497" spans="1:6" ht="31.5" customHeight="1">
      <c r="A497" s="5" t="s">
        <v>1588</v>
      </c>
      <c r="B497" s="6" t="s">
        <v>18</v>
      </c>
      <c r="C497" s="6" t="s">
        <v>1571</v>
      </c>
      <c r="D497" s="7" t="s">
        <v>1589</v>
      </c>
      <c r="E497" s="6" t="s">
        <v>1590</v>
      </c>
      <c r="F497" s="6" t="s">
        <v>133</v>
      </c>
    </row>
    <row r="498" spans="1:6" ht="31.5" customHeight="1">
      <c r="A498" s="5" t="s">
        <v>1591</v>
      </c>
      <c r="B498" s="6" t="s">
        <v>18</v>
      </c>
      <c r="C498" s="6" t="s">
        <v>1571</v>
      </c>
      <c r="D498" s="7" t="s">
        <v>1592</v>
      </c>
      <c r="E498" s="6" t="s">
        <v>1593</v>
      </c>
      <c r="F498" s="6" t="s">
        <v>66</v>
      </c>
    </row>
    <row r="499" spans="1:6" ht="31.5" customHeight="1">
      <c r="A499" s="5" t="s">
        <v>1594</v>
      </c>
      <c r="B499" s="6" t="s">
        <v>18</v>
      </c>
      <c r="C499" s="6" t="s">
        <v>1571</v>
      </c>
      <c r="D499" s="7" t="s">
        <v>1595</v>
      </c>
      <c r="E499" s="6" t="s">
        <v>1596</v>
      </c>
      <c r="F499" s="6" t="s">
        <v>28</v>
      </c>
    </row>
    <row r="500" spans="1:6" ht="31.5" customHeight="1">
      <c r="A500" s="5" t="s">
        <v>1597</v>
      </c>
      <c r="B500" s="6" t="s">
        <v>18</v>
      </c>
      <c r="C500" s="6" t="s">
        <v>1571</v>
      </c>
      <c r="D500" s="7" t="s">
        <v>1598</v>
      </c>
      <c r="E500" s="6" t="s">
        <v>1599</v>
      </c>
      <c r="F500" s="6" t="s">
        <v>778</v>
      </c>
    </row>
    <row r="501" spans="1:6" ht="31.5" customHeight="1">
      <c r="A501" s="5" t="s">
        <v>1600</v>
      </c>
      <c r="B501" s="6" t="s">
        <v>18</v>
      </c>
      <c r="C501" s="6" t="s">
        <v>1571</v>
      </c>
      <c r="D501" s="7" t="s">
        <v>1601</v>
      </c>
      <c r="E501" s="6" t="s">
        <v>1602</v>
      </c>
      <c r="F501" s="6" t="s">
        <v>778</v>
      </c>
    </row>
    <row r="502" spans="1:6" ht="31.5" customHeight="1">
      <c r="A502" s="5" t="s">
        <v>1603</v>
      </c>
      <c r="B502" s="6" t="s">
        <v>18</v>
      </c>
      <c r="C502" s="6" t="s">
        <v>1571</v>
      </c>
      <c r="D502" s="7" t="s">
        <v>1604</v>
      </c>
      <c r="E502" s="6" t="s">
        <v>1605</v>
      </c>
      <c r="F502" s="6" t="s">
        <v>250</v>
      </c>
    </row>
    <row r="503" spans="1:6" ht="31.5" customHeight="1">
      <c r="A503" s="5" t="s">
        <v>1606</v>
      </c>
      <c r="B503" s="6" t="s">
        <v>18</v>
      </c>
      <c r="C503" s="6" t="s">
        <v>1571</v>
      </c>
      <c r="D503" s="7" t="s">
        <v>1607</v>
      </c>
      <c r="E503" s="6" t="s">
        <v>1608</v>
      </c>
      <c r="F503" s="6" t="s">
        <v>115</v>
      </c>
    </row>
    <row r="504" spans="1:6" ht="31.5" customHeight="1">
      <c r="A504" s="5" t="s">
        <v>1609</v>
      </c>
      <c r="B504" s="6" t="s">
        <v>18</v>
      </c>
      <c r="C504" s="6" t="s">
        <v>1571</v>
      </c>
      <c r="D504" s="7" t="s">
        <v>1610</v>
      </c>
      <c r="E504" s="6" t="s">
        <v>1611</v>
      </c>
      <c r="F504" s="6" t="s">
        <v>432</v>
      </c>
    </row>
    <row r="505" spans="1:6" ht="31.5" customHeight="1">
      <c r="A505" s="5" t="s">
        <v>1612</v>
      </c>
      <c r="B505" s="6" t="s">
        <v>18</v>
      </c>
      <c r="C505" s="6" t="s">
        <v>1571</v>
      </c>
      <c r="D505" s="7" t="s">
        <v>1613</v>
      </c>
      <c r="E505" s="6" t="s">
        <v>1614</v>
      </c>
      <c r="F505" s="6" t="s">
        <v>785</v>
      </c>
    </row>
    <row r="506" spans="1:6" ht="31.5" customHeight="1">
      <c r="A506" s="5" t="s">
        <v>1615</v>
      </c>
      <c r="B506" s="6" t="s">
        <v>18</v>
      </c>
      <c r="C506" s="6" t="s">
        <v>1571</v>
      </c>
      <c r="D506" s="7" t="s">
        <v>1616</v>
      </c>
      <c r="E506" s="6" t="s">
        <v>1617</v>
      </c>
      <c r="F506" s="6" t="s">
        <v>35</v>
      </c>
    </row>
    <row r="507" spans="1:6" ht="31.5" customHeight="1">
      <c r="A507" s="5" t="s">
        <v>1618</v>
      </c>
      <c r="B507" s="6" t="s">
        <v>18</v>
      </c>
      <c r="C507" s="6" t="s">
        <v>1571</v>
      </c>
      <c r="D507" s="7" t="s">
        <v>1619</v>
      </c>
      <c r="E507" s="6" t="s">
        <v>1620</v>
      </c>
      <c r="F507" s="6" t="s">
        <v>35</v>
      </c>
    </row>
    <row r="508" spans="1:6" ht="31.5" customHeight="1">
      <c r="A508" s="5" t="s">
        <v>1621</v>
      </c>
      <c r="B508" s="6" t="s">
        <v>18</v>
      </c>
      <c r="C508" s="6" t="s">
        <v>1571</v>
      </c>
      <c r="D508" s="7" t="s">
        <v>1622</v>
      </c>
      <c r="E508" s="6" t="s">
        <v>1623</v>
      </c>
      <c r="F508" s="6" t="s">
        <v>12</v>
      </c>
    </row>
    <row r="509" spans="1:6" ht="31.5" customHeight="1">
      <c r="A509" s="5" t="s">
        <v>1624</v>
      </c>
      <c r="B509" s="6" t="s">
        <v>18</v>
      </c>
      <c r="C509" s="6" t="s">
        <v>1571</v>
      </c>
      <c r="D509" s="7" t="s">
        <v>1625</v>
      </c>
      <c r="E509" s="6" t="s">
        <v>1626</v>
      </c>
      <c r="F509" s="6" t="s">
        <v>12</v>
      </c>
    </row>
    <row r="510" spans="1:6" ht="31.5" customHeight="1">
      <c r="A510" s="5" t="s">
        <v>1627</v>
      </c>
      <c r="B510" s="6" t="s">
        <v>18</v>
      </c>
      <c r="C510" s="6" t="s">
        <v>1571</v>
      </c>
      <c r="D510" s="7" t="s">
        <v>1628</v>
      </c>
      <c r="E510" s="6" t="s">
        <v>1629</v>
      </c>
      <c r="F510" s="6" t="s">
        <v>49</v>
      </c>
    </row>
    <row r="511" spans="1:6" ht="31.5" customHeight="1">
      <c r="A511" s="5" t="s">
        <v>1630</v>
      </c>
      <c r="B511" s="6" t="s">
        <v>18</v>
      </c>
      <c r="C511" s="6" t="s">
        <v>1571</v>
      </c>
      <c r="D511" s="7" t="s">
        <v>1631</v>
      </c>
      <c r="E511" s="6" t="s">
        <v>1632</v>
      </c>
      <c r="F511" s="6" t="s">
        <v>221</v>
      </c>
    </row>
    <row r="512" spans="1:6" ht="31.5" customHeight="1">
      <c r="A512" s="5" t="s">
        <v>1633</v>
      </c>
      <c r="B512" s="6" t="s">
        <v>18</v>
      </c>
      <c r="C512" s="6" t="s">
        <v>1571</v>
      </c>
      <c r="D512" s="7" t="s">
        <v>1634</v>
      </c>
      <c r="E512" s="6" t="s">
        <v>1635</v>
      </c>
      <c r="F512" s="6" t="s">
        <v>1577</v>
      </c>
    </row>
    <row r="513" spans="1:6" ht="31.5" customHeight="1">
      <c r="A513" s="5" t="s">
        <v>1636</v>
      </c>
      <c r="B513" s="6" t="s">
        <v>18</v>
      </c>
      <c r="C513" s="6" t="s">
        <v>1571</v>
      </c>
      <c r="D513" s="7" t="s">
        <v>1637</v>
      </c>
      <c r="E513" s="6" t="s">
        <v>1638</v>
      </c>
      <c r="F513" s="6" t="s">
        <v>1577</v>
      </c>
    </row>
    <row r="514" spans="1:6" ht="31.5" customHeight="1">
      <c r="A514" s="5" t="s">
        <v>1639</v>
      </c>
      <c r="B514" s="6" t="s">
        <v>18</v>
      </c>
      <c r="C514" s="6" t="s">
        <v>1571</v>
      </c>
      <c r="D514" s="7" t="s">
        <v>1640</v>
      </c>
      <c r="E514" s="6" t="s">
        <v>1641</v>
      </c>
      <c r="F514" s="6" t="s">
        <v>1577</v>
      </c>
    </row>
    <row r="515" spans="1:6" ht="31.5" customHeight="1">
      <c r="A515" s="5" t="s">
        <v>1642</v>
      </c>
      <c r="B515" s="6" t="s">
        <v>18</v>
      </c>
      <c r="C515" s="6" t="s">
        <v>1571</v>
      </c>
      <c r="D515" s="7" t="s">
        <v>1643</v>
      </c>
      <c r="E515" s="6" t="s">
        <v>1644</v>
      </c>
      <c r="F515" s="6" t="s">
        <v>349</v>
      </c>
    </row>
    <row r="516" spans="1:6" ht="31.5" customHeight="1">
      <c r="A516" s="5" t="s">
        <v>1645</v>
      </c>
      <c r="B516" s="6" t="s">
        <v>18</v>
      </c>
      <c r="C516" s="6" t="s">
        <v>1571</v>
      </c>
      <c r="D516" s="7" t="s">
        <v>1646</v>
      </c>
      <c r="E516" s="6" t="s">
        <v>1647</v>
      </c>
      <c r="F516" s="6" t="s">
        <v>53</v>
      </c>
    </row>
    <row r="517" spans="1:6" ht="31.5" customHeight="1">
      <c r="A517" s="5" t="s">
        <v>1648</v>
      </c>
      <c r="B517" s="6" t="s">
        <v>18</v>
      </c>
      <c r="C517" s="6" t="s">
        <v>1571</v>
      </c>
      <c r="D517" s="7" t="s">
        <v>1649</v>
      </c>
      <c r="E517" s="6" t="s">
        <v>1650</v>
      </c>
      <c r="F517" s="6" t="s">
        <v>53</v>
      </c>
    </row>
    <row r="518" spans="1:6" ht="31.5" customHeight="1">
      <c r="A518" s="5" t="s">
        <v>1651</v>
      </c>
      <c r="B518" s="6" t="s">
        <v>18</v>
      </c>
      <c r="C518" s="6" t="s">
        <v>1571</v>
      </c>
      <c r="D518" s="7" t="s">
        <v>1652</v>
      </c>
      <c r="E518" s="6" t="s">
        <v>1653</v>
      </c>
      <c r="F518" s="6" t="s">
        <v>89</v>
      </c>
    </row>
    <row r="519" spans="1:6" ht="31.5" customHeight="1">
      <c r="A519" s="5" t="s">
        <v>1654</v>
      </c>
      <c r="B519" s="6" t="s">
        <v>18</v>
      </c>
      <c r="C519" s="6" t="s">
        <v>1571</v>
      </c>
      <c r="D519" s="7" t="s">
        <v>1655</v>
      </c>
      <c r="E519" s="6" t="s">
        <v>1656</v>
      </c>
      <c r="F519" s="6" t="s">
        <v>57</v>
      </c>
    </row>
    <row r="520" spans="1:6" ht="31.5" customHeight="1">
      <c r="A520" s="5" t="s">
        <v>1657</v>
      </c>
      <c r="B520" s="6" t="s">
        <v>18</v>
      </c>
      <c r="C520" s="6" t="s">
        <v>1571</v>
      </c>
      <c r="D520" s="7" t="s">
        <v>1658</v>
      </c>
      <c r="E520" s="6" t="s">
        <v>1659</v>
      </c>
      <c r="F520" s="6" t="s">
        <v>263</v>
      </c>
    </row>
    <row r="521" spans="1:6" ht="31.5" customHeight="1">
      <c r="A521" s="5" t="s">
        <v>1660</v>
      </c>
      <c r="B521" s="6" t="s">
        <v>18</v>
      </c>
      <c r="C521" s="6" t="s">
        <v>1571</v>
      </c>
      <c r="D521" s="7" t="s">
        <v>1661</v>
      </c>
      <c r="E521" s="6" t="s">
        <v>1662</v>
      </c>
      <c r="F521" s="6" t="s">
        <v>1663</v>
      </c>
    </row>
    <row r="522" spans="1:6" ht="31.5" customHeight="1">
      <c r="A522" s="5" t="s">
        <v>1664</v>
      </c>
      <c r="B522" s="6" t="s">
        <v>18</v>
      </c>
      <c r="C522" s="6" t="s">
        <v>1571</v>
      </c>
      <c r="D522" s="7" t="s">
        <v>1665</v>
      </c>
      <c r="E522" s="6" t="s">
        <v>1666</v>
      </c>
      <c r="F522" s="6" t="s">
        <v>16</v>
      </c>
    </row>
    <row r="523" spans="1:6" ht="31.5" customHeight="1">
      <c r="A523" s="5" t="s">
        <v>1667</v>
      </c>
      <c r="B523" s="6" t="s">
        <v>18</v>
      </c>
      <c r="C523" s="6" t="s">
        <v>1571</v>
      </c>
      <c r="D523" s="7" t="s">
        <v>1668</v>
      </c>
      <c r="E523" s="6" t="s">
        <v>1669</v>
      </c>
      <c r="F523" s="6" t="s">
        <v>16</v>
      </c>
    </row>
    <row r="524" spans="1:6" ht="31.5" customHeight="1">
      <c r="A524" s="5" t="s">
        <v>1670</v>
      </c>
      <c r="B524" s="6" t="s">
        <v>18</v>
      </c>
      <c r="C524" s="6" t="s">
        <v>1571</v>
      </c>
      <c r="D524" s="7" t="s">
        <v>1671</v>
      </c>
      <c r="E524" s="6" t="s">
        <v>1672</v>
      </c>
      <c r="F524" s="6" t="s">
        <v>1587</v>
      </c>
    </row>
    <row r="525" spans="1:6" ht="31.5" customHeight="1">
      <c r="A525" s="5" t="s">
        <v>1673</v>
      </c>
      <c r="B525" s="6" t="s">
        <v>18</v>
      </c>
      <c r="C525" s="6" t="s">
        <v>1571</v>
      </c>
      <c r="D525" s="7" t="s">
        <v>1674</v>
      </c>
      <c r="E525" s="6" t="s">
        <v>1675</v>
      </c>
      <c r="F525" s="6" t="s">
        <v>1587</v>
      </c>
    </row>
    <row r="526" spans="1:6" ht="31.5" customHeight="1">
      <c r="A526" s="5" t="s">
        <v>1676</v>
      </c>
      <c r="B526" s="6" t="s">
        <v>18</v>
      </c>
      <c r="C526" s="6" t="s">
        <v>1571</v>
      </c>
      <c r="D526" s="7" t="s">
        <v>1677</v>
      </c>
      <c r="E526" s="6" t="s">
        <v>1678</v>
      </c>
      <c r="F526" s="6" t="s">
        <v>1587</v>
      </c>
    </row>
    <row r="527" spans="1:6" ht="31.5" customHeight="1">
      <c r="A527" s="5" t="s">
        <v>1679</v>
      </c>
      <c r="B527" s="6" t="s">
        <v>18</v>
      </c>
      <c r="C527" s="6" t="s">
        <v>1571</v>
      </c>
      <c r="D527" s="7" t="s">
        <v>1680</v>
      </c>
      <c r="E527" s="6" t="s">
        <v>1681</v>
      </c>
      <c r="F527" s="6" t="s">
        <v>1587</v>
      </c>
    </row>
    <row r="528" spans="1:6" ht="31.5" customHeight="1">
      <c r="A528" s="5" t="s">
        <v>1682</v>
      </c>
      <c r="B528" s="6" t="s">
        <v>18</v>
      </c>
      <c r="C528" s="6" t="s">
        <v>1571</v>
      </c>
      <c r="D528" s="7" t="s">
        <v>1683</v>
      </c>
      <c r="E528" s="6" t="s">
        <v>1684</v>
      </c>
      <c r="F528" s="6" t="s">
        <v>1587</v>
      </c>
    </row>
    <row r="529" spans="1:6" ht="31.5" customHeight="1">
      <c r="A529" s="5" t="s">
        <v>1685</v>
      </c>
      <c r="B529" s="6" t="s">
        <v>18</v>
      </c>
      <c r="C529" s="6" t="s">
        <v>1571</v>
      </c>
      <c r="D529" s="7" t="s">
        <v>1686</v>
      </c>
      <c r="E529" s="6" t="s">
        <v>1687</v>
      </c>
      <c r="F529" s="6" t="s">
        <v>396</v>
      </c>
    </row>
    <row r="530" spans="1:6" ht="31.5" customHeight="1">
      <c r="A530" s="5" t="s">
        <v>1688</v>
      </c>
      <c r="B530" s="6" t="s">
        <v>18</v>
      </c>
      <c r="C530" s="6" t="s">
        <v>1571</v>
      </c>
      <c r="D530" s="7" t="s">
        <v>1689</v>
      </c>
      <c r="E530" s="6" t="s">
        <v>1690</v>
      </c>
      <c r="F530" s="6" t="s">
        <v>656</v>
      </c>
    </row>
    <row r="531" spans="1:6" ht="31.5" customHeight="1">
      <c r="A531" s="5" t="s">
        <v>1691</v>
      </c>
      <c r="B531" s="6" t="s">
        <v>18</v>
      </c>
      <c r="C531" s="6" t="s">
        <v>1571</v>
      </c>
      <c r="D531" s="7" t="s">
        <v>1692</v>
      </c>
      <c r="E531" s="6" t="s">
        <v>1693</v>
      </c>
      <c r="F531" s="6" t="s">
        <v>656</v>
      </c>
    </row>
    <row r="532" spans="1:6" ht="31.5" customHeight="1">
      <c r="A532" s="5" t="s">
        <v>1694</v>
      </c>
      <c r="B532" s="6" t="s">
        <v>18</v>
      </c>
      <c r="C532" s="6" t="s">
        <v>1571</v>
      </c>
      <c r="D532" s="7" t="s">
        <v>1695</v>
      </c>
      <c r="E532" s="6" t="s">
        <v>1696</v>
      </c>
      <c r="F532" s="6" t="s">
        <v>1697</v>
      </c>
    </row>
    <row r="533" spans="1:6" ht="31.5" customHeight="1">
      <c r="A533" s="5" t="s">
        <v>1698</v>
      </c>
      <c r="B533" s="6" t="s">
        <v>63</v>
      </c>
      <c r="C533" s="6" t="s">
        <v>1571</v>
      </c>
      <c r="D533" s="7" t="s">
        <v>1699</v>
      </c>
      <c r="E533" s="6" t="s">
        <v>1700</v>
      </c>
      <c r="F533" s="6" t="s">
        <v>669</v>
      </c>
    </row>
    <row r="534" spans="1:6" ht="31.5" customHeight="1">
      <c r="A534" s="5" t="s">
        <v>1701</v>
      </c>
      <c r="B534" s="6" t="s">
        <v>63</v>
      </c>
      <c r="C534" s="6" t="s">
        <v>1571</v>
      </c>
      <c r="D534" s="7" t="s">
        <v>1702</v>
      </c>
      <c r="E534" s="6" t="s">
        <v>1703</v>
      </c>
      <c r="F534" s="6" t="s">
        <v>66</v>
      </c>
    </row>
    <row r="535" spans="1:6" ht="31.5" customHeight="1">
      <c r="A535" s="5" t="s">
        <v>1704</v>
      </c>
      <c r="B535" s="6" t="s">
        <v>63</v>
      </c>
      <c r="C535" s="6" t="s">
        <v>1571</v>
      </c>
      <c r="D535" s="7" t="s">
        <v>1705</v>
      </c>
      <c r="E535" s="6" t="s">
        <v>1706</v>
      </c>
      <c r="F535" s="6" t="s">
        <v>28</v>
      </c>
    </row>
    <row r="536" spans="1:6" ht="31.5" customHeight="1">
      <c r="A536" s="5" t="s">
        <v>1707</v>
      </c>
      <c r="B536" s="6" t="s">
        <v>63</v>
      </c>
      <c r="C536" s="6" t="s">
        <v>1571</v>
      </c>
      <c r="D536" s="7" t="s">
        <v>1708</v>
      </c>
      <c r="E536" s="6" t="s">
        <v>1709</v>
      </c>
      <c r="F536" s="6" t="s">
        <v>28</v>
      </c>
    </row>
    <row r="537" spans="1:6" ht="31.5" customHeight="1">
      <c r="A537" s="5" t="s">
        <v>1710</v>
      </c>
      <c r="B537" s="6" t="s">
        <v>63</v>
      </c>
      <c r="C537" s="6" t="s">
        <v>1571</v>
      </c>
      <c r="D537" s="7" t="s">
        <v>1711</v>
      </c>
      <c r="E537" s="6" t="s">
        <v>1712</v>
      </c>
      <c r="F537" s="6" t="s">
        <v>28</v>
      </c>
    </row>
    <row r="538" spans="1:6" ht="31.5" customHeight="1">
      <c r="A538" s="5" t="s">
        <v>1713</v>
      </c>
      <c r="B538" s="6" t="s">
        <v>63</v>
      </c>
      <c r="C538" s="6" t="s">
        <v>1571</v>
      </c>
      <c r="D538" s="7" t="s">
        <v>1714</v>
      </c>
      <c r="E538" s="6" t="s">
        <v>1715</v>
      </c>
      <c r="F538" s="6" t="s">
        <v>778</v>
      </c>
    </row>
    <row r="539" spans="1:6" ht="31.5" customHeight="1">
      <c r="A539" s="5" t="s">
        <v>1716</v>
      </c>
      <c r="B539" s="6" t="s">
        <v>63</v>
      </c>
      <c r="C539" s="6" t="s">
        <v>1571</v>
      </c>
      <c r="D539" s="7" t="s">
        <v>1717</v>
      </c>
      <c r="E539" s="6" t="s">
        <v>1718</v>
      </c>
      <c r="F539" s="6" t="s">
        <v>1719</v>
      </c>
    </row>
    <row r="540" spans="1:6" ht="31.5" customHeight="1">
      <c r="A540" s="5" t="s">
        <v>1720</v>
      </c>
      <c r="B540" s="6" t="s">
        <v>63</v>
      </c>
      <c r="C540" s="6" t="s">
        <v>1571</v>
      </c>
      <c r="D540" s="7" t="s">
        <v>1721</v>
      </c>
      <c r="E540" s="6" t="s">
        <v>1722</v>
      </c>
      <c r="F540" s="6" t="s">
        <v>211</v>
      </c>
    </row>
    <row r="541" spans="1:6" ht="31.5" customHeight="1">
      <c r="A541" s="5" t="s">
        <v>1723</v>
      </c>
      <c r="B541" s="6" t="s">
        <v>63</v>
      </c>
      <c r="C541" s="6" t="s">
        <v>1571</v>
      </c>
      <c r="D541" s="7" t="s">
        <v>1724</v>
      </c>
      <c r="E541" s="6" t="s">
        <v>1725</v>
      </c>
      <c r="F541" s="6" t="s">
        <v>35</v>
      </c>
    </row>
    <row r="542" spans="1:6" ht="31.5" customHeight="1">
      <c r="A542" s="5" t="s">
        <v>1726</v>
      </c>
      <c r="B542" s="6" t="s">
        <v>63</v>
      </c>
      <c r="C542" s="6" t="s">
        <v>1571</v>
      </c>
      <c r="D542" s="7" t="s">
        <v>1727</v>
      </c>
      <c r="E542" s="6" t="s">
        <v>1728</v>
      </c>
      <c r="F542" s="6" t="s">
        <v>42</v>
      </c>
    </row>
    <row r="543" spans="1:6" ht="31.5" customHeight="1">
      <c r="A543" s="5" t="s">
        <v>1729</v>
      </c>
      <c r="B543" s="6" t="s">
        <v>63</v>
      </c>
      <c r="C543" s="6" t="s">
        <v>1571</v>
      </c>
      <c r="D543" s="7" t="s">
        <v>1730</v>
      </c>
      <c r="E543" s="6" t="s">
        <v>1731</v>
      </c>
      <c r="F543" s="6" t="s">
        <v>42</v>
      </c>
    </row>
    <row r="544" spans="1:6" ht="31.5" customHeight="1">
      <c r="A544" s="5" t="s">
        <v>1732</v>
      </c>
      <c r="B544" s="6" t="s">
        <v>63</v>
      </c>
      <c r="C544" s="6" t="s">
        <v>1571</v>
      </c>
      <c r="D544" s="7" t="s">
        <v>1733</v>
      </c>
      <c r="E544" s="6" t="s">
        <v>1734</v>
      </c>
      <c r="F544" s="6" t="s">
        <v>12</v>
      </c>
    </row>
    <row r="545" spans="1:6" ht="31.5" customHeight="1">
      <c r="A545" s="5" t="s">
        <v>1735</v>
      </c>
      <c r="B545" s="6" t="s">
        <v>63</v>
      </c>
      <c r="C545" s="6" t="s">
        <v>1571</v>
      </c>
      <c r="D545" s="7" t="s">
        <v>1736</v>
      </c>
      <c r="E545" s="6" t="s">
        <v>1737</v>
      </c>
      <c r="F545" s="6" t="s">
        <v>1577</v>
      </c>
    </row>
    <row r="546" spans="1:6" ht="31.5" customHeight="1">
      <c r="A546" s="5" t="s">
        <v>1738</v>
      </c>
      <c r="B546" s="6" t="s">
        <v>63</v>
      </c>
      <c r="C546" s="6" t="s">
        <v>1571</v>
      </c>
      <c r="D546" s="7" t="s">
        <v>1739</v>
      </c>
      <c r="E546" s="6" t="s">
        <v>1740</v>
      </c>
      <c r="F546" s="6" t="s">
        <v>1577</v>
      </c>
    </row>
    <row r="547" spans="1:6" ht="31.5" customHeight="1">
      <c r="A547" s="5" t="s">
        <v>1741</v>
      </c>
      <c r="B547" s="6" t="s">
        <v>63</v>
      </c>
      <c r="C547" s="6" t="s">
        <v>1571</v>
      </c>
      <c r="D547" s="7" t="s">
        <v>1742</v>
      </c>
      <c r="E547" s="6" t="s">
        <v>1743</v>
      </c>
      <c r="F547" s="6" t="s">
        <v>349</v>
      </c>
    </row>
    <row r="548" spans="1:6" ht="31.5" customHeight="1">
      <c r="A548" s="5" t="s">
        <v>1744</v>
      </c>
      <c r="B548" s="6" t="s">
        <v>63</v>
      </c>
      <c r="C548" s="6" t="s">
        <v>1571</v>
      </c>
      <c r="D548" s="7" t="s">
        <v>1745</v>
      </c>
      <c r="E548" s="6" t="s">
        <v>1746</v>
      </c>
      <c r="F548" s="6" t="s">
        <v>349</v>
      </c>
    </row>
    <row r="549" spans="1:6" ht="31.5" customHeight="1">
      <c r="A549" s="5" t="s">
        <v>1747</v>
      </c>
      <c r="B549" s="6" t="s">
        <v>63</v>
      </c>
      <c r="C549" s="6" t="s">
        <v>1571</v>
      </c>
      <c r="D549" s="7" t="s">
        <v>1748</v>
      </c>
      <c r="E549" s="6" t="s">
        <v>1749</v>
      </c>
      <c r="F549" s="6" t="s">
        <v>1750</v>
      </c>
    </row>
    <row r="550" spans="1:6" ht="31.5" customHeight="1">
      <c r="A550" s="5" t="s">
        <v>1751</v>
      </c>
      <c r="B550" s="6" t="s">
        <v>63</v>
      </c>
      <c r="C550" s="6" t="s">
        <v>1571</v>
      </c>
      <c r="D550" s="7" t="s">
        <v>1752</v>
      </c>
      <c r="E550" s="6" t="s">
        <v>1753</v>
      </c>
      <c r="F550" s="6" t="s">
        <v>57</v>
      </c>
    </row>
    <row r="551" spans="1:6" ht="31.5" customHeight="1">
      <c r="A551" s="5" t="s">
        <v>1754</v>
      </c>
      <c r="B551" s="6" t="s">
        <v>63</v>
      </c>
      <c r="C551" s="6" t="s">
        <v>1571</v>
      </c>
      <c r="D551" s="7" t="s">
        <v>1755</v>
      </c>
      <c r="E551" s="6" t="s">
        <v>333</v>
      </c>
      <c r="F551" s="6" t="s">
        <v>93</v>
      </c>
    </row>
    <row r="552" spans="1:6" ht="31.5" customHeight="1">
      <c r="A552" s="5" t="s">
        <v>1756</v>
      </c>
      <c r="B552" s="6" t="s">
        <v>63</v>
      </c>
      <c r="C552" s="6" t="s">
        <v>1571</v>
      </c>
      <c r="D552" s="7" t="s">
        <v>1757</v>
      </c>
      <c r="E552" s="6" t="s">
        <v>1758</v>
      </c>
      <c r="F552" s="6" t="s">
        <v>371</v>
      </c>
    </row>
    <row r="553" spans="1:6" ht="31.5" customHeight="1">
      <c r="A553" s="5" t="s">
        <v>1759</v>
      </c>
      <c r="B553" s="6" t="s">
        <v>63</v>
      </c>
      <c r="C553" s="6" t="s">
        <v>1571</v>
      </c>
      <c r="D553" s="7" t="s">
        <v>1760</v>
      </c>
      <c r="E553" s="6" t="s">
        <v>1761</v>
      </c>
      <c r="F553" s="6" t="s">
        <v>1762</v>
      </c>
    </row>
    <row r="554" spans="1:6" ht="31.5" customHeight="1">
      <c r="A554" s="5" t="s">
        <v>1763</v>
      </c>
      <c r="B554" s="6" t="s">
        <v>63</v>
      </c>
      <c r="C554" s="6" t="s">
        <v>1571</v>
      </c>
      <c r="D554" s="7" t="s">
        <v>1764</v>
      </c>
      <c r="E554" s="6" t="s">
        <v>1765</v>
      </c>
      <c r="F554" s="6" t="s">
        <v>16</v>
      </c>
    </row>
    <row r="555" spans="1:6" ht="31.5" customHeight="1">
      <c r="A555" s="5" t="s">
        <v>1766</v>
      </c>
      <c r="B555" s="6" t="s">
        <v>63</v>
      </c>
      <c r="C555" s="6" t="s">
        <v>1571</v>
      </c>
      <c r="D555" s="7" t="s">
        <v>1767</v>
      </c>
      <c r="E555" s="6" t="s">
        <v>1768</v>
      </c>
      <c r="F555" s="6" t="s">
        <v>16</v>
      </c>
    </row>
    <row r="556" spans="1:6" ht="31.5" customHeight="1">
      <c r="A556" s="5" t="s">
        <v>1769</v>
      </c>
      <c r="B556" s="6" t="s">
        <v>63</v>
      </c>
      <c r="C556" s="6" t="s">
        <v>1571</v>
      </c>
      <c r="D556" s="7" t="s">
        <v>1770</v>
      </c>
      <c r="E556" s="6" t="s">
        <v>1771</v>
      </c>
      <c r="F556" s="6" t="s">
        <v>1587</v>
      </c>
    </row>
    <row r="557" spans="1:6" ht="31.5" customHeight="1">
      <c r="A557" s="5" t="s">
        <v>1772</v>
      </c>
      <c r="B557" s="6" t="s">
        <v>63</v>
      </c>
      <c r="C557" s="6" t="s">
        <v>1571</v>
      </c>
      <c r="D557" s="7" t="s">
        <v>1773</v>
      </c>
      <c r="E557" s="6" t="s">
        <v>1774</v>
      </c>
      <c r="F557" s="6" t="s">
        <v>1587</v>
      </c>
    </row>
    <row r="558" spans="1:6" ht="31.5" customHeight="1">
      <c r="A558" s="5" t="s">
        <v>1775</v>
      </c>
      <c r="B558" s="6" t="s">
        <v>63</v>
      </c>
      <c r="C558" s="6" t="s">
        <v>1571</v>
      </c>
      <c r="D558" s="7" t="s">
        <v>1776</v>
      </c>
      <c r="E558" s="6" t="s">
        <v>1777</v>
      </c>
      <c r="F558" s="6" t="s">
        <v>735</v>
      </c>
    </row>
    <row r="559" spans="1:6" ht="31.5" customHeight="1">
      <c r="A559" s="5" t="s">
        <v>1778</v>
      </c>
      <c r="B559" s="6" t="s">
        <v>63</v>
      </c>
      <c r="C559" s="6" t="s">
        <v>1571</v>
      </c>
      <c r="D559" s="7" t="s">
        <v>1779</v>
      </c>
      <c r="E559" s="6" t="s">
        <v>1780</v>
      </c>
      <c r="F559" s="6" t="s">
        <v>178</v>
      </c>
    </row>
    <row r="560" spans="1:6" ht="31.5" customHeight="1">
      <c r="A560" s="5" t="s">
        <v>1781</v>
      </c>
      <c r="B560" s="6" t="s">
        <v>63</v>
      </c>
      <c r="C560" s="6" t="s">
        <v>1571</v>
      </c>
      <c r="D560" s="7" t="s">
        <v>1782</v>
      </c>
      <c r="E560" s="6" t="s">
        <v>1783</v>
      </c>
      <c r="F560" s="6" t="s">
        <v>656</v>
      </c>
    </row>
    <row r="561" spans="1:6" ht="31.5" customHeight="1">
      <c r="A561" s="5" t="s">
        <v>1784</v>
      </c>
      <c r="B561" s="13" t="s">
        <v>1785</v>
      </c>
      <c r="C561" s="13" t="s">
        <v>9</v>
      </c>
      <c r="D561" s="14" t="s">
        <v>1786</v>
      </c>
      <c r="E561" s="13" t="s">
        <v>1787</v>
      </c>
      <c r="F561" s="13" t="s">
        <v>66</v>
      </c>
    </row>
    <row r="562" spans="1:6" ht="31.5" customHeight="1">
      <c r="A562" s="5" t="s">
        <v>1788</v>
      </c>
      <c r="B562" s="13" t="s">
        <v>1785</v>
      </c>
      <c r="C562" s="13" t="s">
        <v>9</v>
      </c>
      <c r="D562" s="14" t="s">
        <v>1789</v>
      </c>
      <c r="E562" s="13" t="s">
        <v>1790</v>
      </c>
      <c r="F562" s="13" t="s">
        <v>406</v>
      </c>
    </row>
    <row r="563" spans="1:6" ht="31.5" customHeight="1">
      <c r="A563" s="5" t="s">
        <v>1791</v>
      </c>
      <c r="B563" s="13" t="s">
        <v>1785</v>
      </c>
      <c r="C563" s="13" t="s">
        <v>9</v>
      </c>
      <c r="D563" s="14" t="s">
        <v>1792</v>
      </c>
      <c r="E563" s="13" t="s">
        <v>1793</v>
      </c>
      <c r="F563" s="13" t="s">
        <v>12</v>
      </c>
    </row>
    <row r="564" spans="1:6" ht="31.5" customHeight="1">
      <c r="A564" s="5" t="s">
        <v>1794</v>
      </c>
      <c r="B564" s="13" t="s">
        <v>1785</v>
      </c>
      <c r="C564" s="13" t="s">
        <v>9</v>
      </c>
      <c r="D564" s="14" t="s">
        <v>1795</v>
      </c>
      <c r="E564" s="13" t="s">
        <v>1796</v>
      </c>
      <c r="F564" s="13" t="s">
        <v>49</v>
      </c>
    </row>
    <row r="565" spans="1:6" ht="31.5" customHeight="1">
      <c r="A565" s="5" t="s">
        <v>1797</v>
      </c>
      <c r="B565" s="13" t="s">
        <v>1785</v>
      </c>
      <c r="C565" s="13" t="s">
        <v>9</v>
      </c>
      <c r="D565" s="14" t="s">
        <v>1798</v>
      </c>
      <c r="E565" s="13" t="s">
        <v>1799</v>
      </c>
      <c r="F565" s="13" t="s">
        <v>53</v>
      </c>
    </row>
    <row r="566" spans="1:6" ht="31.5" customHeight="1">
      <c r="A566" s="5" t="s">
        <v>1800</v>
      </c>
      <c r="B566" s="13" t="s">
        <v>1785</v>
      </c>
      <c r="C566" s="13" t="s">
        <v>9</v>
      </c>
      <c r="D566" s="14" t="s">
        <v>1801</v>
      </c>
      <c r="E566" s="13" t="s">
        <v>1802</v>
      </c>
      <c r="F566" s="13" t="s">
        <v>356</v>
      </c>
    </row>
    <row r="567" spans="1:6" ht="31.5" customHeight="1">
      <c r="A567" s="5" t="s">
        <v>1803</v>
      </c>
      <c r="B567" s="13" t="s">
        <v>1785</v>
      </c>
      <c r="C567" s="13" t="s">
        <v>9</v>
      </c>
      <c r="D567" s="14" t="s">
        <v>1804</v>
      </c>
      <c r="E567" s="13" t="s">
        <v>1805</v>
      </c>
      <c r="F567" s="13" t="s">
        <v>89</v>
      </c>
    </row>
    <row r="568" spans="1:6" ht="31.5" customHeight="1">
      <c r="A568" s="5" t="s">
        <v>1806</v>
      </c>
      <c r="B568" s="13" t="s">
        <v>1785</v>
      </c>
      <c r="C568" s="13" t="s">
        <v>9</v>
      </c>
      <c r="D568" s="14" t="s">
        <v>1807</v>
      </c>
      <c r="E568" s="13" t="s">
        <v>1808</v>
      </c>
      <c r="F568" s="13" t="s">
        <v>89</v>
      </c>
    </row>
    <row r="569" spans="1:6" ht="31.5" customHeight="1">
      <c r="A569" s="5" t="s">
        <v>1809</v>
      </c>
      <c r="B569" s="13" t="s">
        <v>1785</v>
      </c>
      <c r="C569" s="13" t="s">
        <v>9</v>
      </c>
      <c r="D569" s="14" t="s">
        <v>1810</v>
      </c>
      <c r="E569" s="13" t="s">
        <v>1811</v>
      </c>
      <c r="F569" s="13" t="s">
        <v>16</v>
      </c>
    </row>
    <row r="570" spans="1:6" ht="31.5" customHeight="1">
      <c r="A570" s="5" t="s">
        <v>1812</v>
      </c>
      <c r="B570" s="13" t="s">
        <v>1785</v>
      </c>
      <c r="C570" s="13" t="s">
        <v>9</v>
      </c>
      <c r="D570" s="14" t="s">
        <v>1813</v>
      </c>
      <c r="E570" s="13" t="s">
        <v>1814</v>
      </c>
      <c r="F570" s="13" t="s">
        <v>16</v>
      </c>
    </row>
    <row r="571" spans="1:6" ht="31.5" customHeight="1">
      <c r="A571" s="5" t="s">
        <v>1815</v>
      </c>
      <c r="B571" s="13" t="s">
        <v>1785</v>
      </c>
      <c r="C571" s="13" t="s">
        <v>9</v>
      </c>
      <c r="D571" s="14" t="s">
        <v>1816</v>
      </c>
      <c r="E571" s="13" t="s">
        <v>1817</v>
      </c>
      <c r="F571" s="13" t="s">
        <v>16</v>
      </c>
    </row>
    <row r="572" spans="1:6" ht="31.5" customHeight="1">
      <c r="A572" s="5" t="s">
        <v>1818</v>
      </c>
      <c r="B572" s="13" t="s">
        <v>1785</v>
      </c>
      <c r="C572" s="13" t="s">
        <v>9</v>
      </c>
      <c r="D572" s="14" t="s">
        <v>1819</v>
      </c>
      <c r="E572" s="13" t="s">
        <v>1820</v>
      </c>
      <c r="F572" s="13" t="s">
        <v>656</v>
      </c>
    </row>
    <row r="573" spans="1:6" ht="31.5" customHeight="1">
      <c r="A573" s="5" t="s">
        <v>1821</v>
      </c>
      <c r="B573" s="13" t="s">
        <v>1785</v>
      </c>
      <c r="C573" s="13" t="s">
        <v>9</v>
      </c>
      <c r="D573" s="14" t="s">
        <v>1822</v>
      </c>
      <c r="E573" s="13" t="s">
        <v>1823</v>
      </c>
      <c r="F573" s="13" t="s">
        <v>1697</v>
      </c>
    </row>
    <row r="574" spans="1:6" ht="31.5" customHeight="1">
      <c r="A574" s="5" t="s">
        <v>1824</v>
      </c>
      <c r="B574" s="13" t="s">
        <v>1785</v>
      </c>
      <c r="C574" s="13" t="s">
        <v>102</v>
      </c>
      <c r="D574" s="14" t="s">
        <v>1825</v>
      </c>
      <c r="E574" s="13" t="s">
        <v>1826</v>
      </c>
      <c r="F574" s="13" t="s">
        <v>126</v>
      </c>
    </row>
    <row r="575" spans="1:6" ht="31.5" customHeight="1">
      <c r="A575" s="5" t="s">
        <v>1827</v>
      </c>
      <c r="B575" s="13" t="s">
        <v>1785</v>
      </c>
      <c r="C575" s="13" t="s">
        <v>102</v>
      </c>
      <c r="D575" s="7" t="s">
        <v>1828</v>
      </c>
      <c r="E575" s="6" t="s">
        <v>1829</v>
      </c>
      <c r="F575" s="6" t="s">
        <v>28</v>
      </c>
    </row>
    <row r="576" spans="1:6" ht="31.5" customHeight="1">
      <c r="A576" s="5" t="s">
        <v>1830</v>
      </c>
      <c r="B576" s="13" t="s">
        <v>1785</v>
      </c>
      <c r="C576" s="13" t="s">
        <v>102</v>
      </c>
      <c r="D576" s="14" t="s">
        <v>1831</v>
      </c>
      <c r="E576" s="13" t="s">
        <v>1832</v>
      </c>
      <c r="F576" s="13" t="s">
        <v>115</v>
      </c>
    </row>
    <row r="577" spans="1:6" ht="31.5" customHeight="1">
      <c r="A577" s="5" t="s">
        <v>1833</v>
      </c>
      <c r="B577" s="13" t="s">
        <v>1785</v>
      </c>
      <c r="C577" s="13" t="s">
        <v>102</v>
      </c>
      <c r="D577" s="14" t="s">
        <v>1834</v>
      </c>
      <c r="E577" s="13" t="s">
        <v>1835</v>
      </c>
      <c r="F577" s="13" t="s">
        <v>656</v>
      </c>
    </row>
    <row r="578" spans="1:6" ht="31.5" customHeight="1">
      <c r="A578" s="5" t="s">
        <v>1836</v>
      </c>
      <c r="B578" s="13" t="s">
        <v>1785</v>
      </c>
      <c r="C578" s="13" t="s">
        <v>102</v>
      </c>
      <c r="D578" s="14" t="s">
        <v>1837</v>
      </c>
      <c r="E578" s="13" t="s">
        <v>1838</v>
      </c>
      <c r="F578" s="13" t="s">
        <v>126</v>
      </c>
    </row>
    <row r="579" spans="1:6" ht="31.5" customHeight="1">
      <c r="A579" s="5" t="s">
        <v>1839</v>
      </c>
      <c r="B579" s="13" t="s">
        <v>1785</v>
      </c>
      <c r="C579" s="13" t="s">
        <v>512</v>
      </c>
      <c r="D579" s="14" t="s">
        <v>1840</v>
      </c>
      <c r="E579" s="13" t="s">
        <v>1841</v>
      </c>
      <c r="F579" s="13" t="s">
        <v>35</v>
      </c>
    </row>
    <row r="580" spans="1:6" ht="31.5" customHeight="1">
      <c r="A580" s="5" t="s">
        <v>1842</v>
      </c>
      <c r="B580" s="13" t="s">
        <v>1785</v>
      </c>
      <c r="C580" s="13" t="s">
        <v>512</v>
      </c>
      <c r="D580" s="14" t="s">
        <v>1843</v>
      </c>
      <c r="E580" s="13" t="s">
        <v>1844</v>
      </c>
      <c r="F580" s="13" t="s">
        <v>42</v>
      </c>
    </row>
    <row r="581" spans="1:6" ht="31.5" customHeight="1">
      <c r="A581" s="5" t="s">
        <v>1845</v>
      </c>
      <c r="B581" s="13" t="s">
        <v>1785</v>
      </c>
      <c r="C581" s="13" t="s">
        <v>549</v>
      </c>
      <c r="D581" s="14" t="s">
        <v>1846</v>
      </c>
      <c r="E581" s="13" t="s">
        <v>1847</v>
      </c>
      <c r="F581" s="13" t="s">
        <v>778</v>
      </c>
    </row>
    <row r="582" spans="1:6" ht="31.5" customHeight="1">
      <c r="A582" s="5" t="s">
        <v>1848</v>
      </c>
      <c r="B582" s="13" t="s">
        <v>1785</v>
      </c>
      <c r="C582" s="13" t="s">
        <v>549</v>
      </c>
      <c r="D582" s="14" t="s">
        <v>1849</v>
      </c>
      <c r="E582" s="13" t="s">
        <v>1850</v>
      </c>
      <c r="F582" s="13" t="s">
        <v>785</v>
      </c>
    </row>
    <row r="583" spans="1:6" ht="31.5" customHeight="1">
      <c r="A583" s="5" t="s">
        <v>1851</v>
      </c>
      <c r="B583" s="13" t="s">
        <v>1785</v>
      </c>
      <c r="C583" s="13" t="s">
        <v>549</v>
      </c>
      <c r="D583" s="14" t="s">
        <v>1852</v>
      </c>
      <c r="E583" s="13" t="s">
        <v>1853</v>
      </c>
      <c r="F583" s="13" t="s">
        <v>42</v>
      </c>
    </row>
    <row r="584" spans="1:6" ht="31.5" customHeight="1">
      <c r="A584" s="5" t="s">
        <v>1854</v>
      </c>
      <c r="B584" s="13" t="s">
        <v>1785</v>
      </c>
      <c r="C584" s="13" t="s">
        <v>549</v>
      </c>
      <c r="D584" s="14" t="s">
        <v>1843</v>
      </c>
      <c r="E584" s="13" t="s">
        <v>1855</v>
      </c>
      <c r="F584" s="13" t="s">
        <v>93</v>
      </c>
    </row>
    <row r="585" spans="1:6" ht="31.5" customHeight="1">
      <c r="A585" s="5" t="s">
        <v>1856</v>
      </c>
      <c r="B585" s="13" t="s">
        <v>1785</v>
      </c>
      <c r="C585" s="13" t="s">
        <v>549</v>
      </c>
      <c r="D585" s="14" t="s">
        <v>1857</v>
      </c>
      <c r="E585" s="13" t="s">
        <v>1858</v>
      </c>
      <c r="F585" s="13" t="s">
        <v>1859</v>
      </c>
    </row>
    <row r="586" spans="1:6" ht="31.5" customHeight="1">
      <c r="A586" s="5" t="s">
        <v>1860</v>
      </c>
      <c r="B586" s="13" t="s">
        <v>1785</v>
      </c>
      <c r="C586" s="13" t="s">
        <v>151</v>
      </c>
      <c r="D586" s="14" t="s">
        <v>1861</v>
      </c>
      <c r="E586" s="13" t="s">
        <v>1862</v>
      </c>
      <c r="F586" s="13" t="s">
        <v>161</v>
      </c>
    </row>
    <row r="587" spans="1:6" ht="31.5" customHeight="1">
      <c r="A587" s="5" t="s">
        <v>1863</v>
      </c>
      <c r="B587" s="13" t="s">
        <v>1785</v>
      </c>
      <c r="C587" s="13" t="s">
        <v>193</v>
      </c>
      <c r="D587" s="14" t="s">
        <v>1864</v>
      </c>
      <c r="E587" s="13" t="s">
        <v>1865</v>
      </c>
      <c r="F587" s="13" t="s">
        <v>211</v>
      </c>
    </row>
    <row r="588" spans="1:6" ht="31.5" customHeight="1">
      <c r="A588" s="5" t="s">
        <v>1866</v>
      </c>
      <c r="B588" s="13" t="s">
        <v>1785</v>
      </c>
      <c r="C588" s="13" t="s">
        <v>193</v>
      </c>
      <c r="D588" s="14" t="s">
        <v>1867</v>
      </c>
      <c r="E588" s="13" t="s">
        <v>1868</v>
      </c>
      <c r="F588" s="13" t="s">
        <v>12</v>
      </c>
    </row>
    <row r="589" spans="1:6" ht="31.5" customHeight="1">
      <c r="A589" s="5" t="s">
        <v>1869</v>
      </c>
      <c r="B589" s="13" t="s">
        <v>1785</v>
      </c>
      <c r="C589" s="13" t="s">
        <v>193</v>
      </c>
      <c r="D589" s="14" t="s">
        <v>1870</v>
      </c>
      <c r="E589" s="13" t="s">
        <v>1871</v>
      </c>
      <c r="F589" s="13" t="s">
        <v>16</v>
      </c>
    </row>
    <row r="590" spans="1:6" ht="31.5" customHeight="1">
      <c r="A590" s="5" t="s">
        <v>1872</v>
      </c>
      <c r="B590" s="13" t="s">
        <v>1785</v>
      </c>
      <c r="C590" s="13" t="s">
        <v>193</v>
      </c>
      <c r="D590" s="14" t="s">
        <v>1822</v>
      </c>
      <c r="E590" s="13" t="s">
        <v>1459</v>
      </c>
      <c r="F590" s="13" t="s">
        <v>126</v>
      </c>
    </row>
    <row r="591" spans="1:6" ht="31.5" customHeight="1">
      <c r="A591" s="5" t="s">
        <v>1873</v>
      </c>
      <c r="B591" s="13" t="s">
        <v>1785</v>
      </c>
      <c r="C591" s="13" t="s">
        <v>1126</v>
      </c>
      <c r="D591" s="14" t="s">
        <v>1874</v>
      </c>
      <c r="E591" s="13" t="s">
        <v>1875</v>
      </c>
      <c r="F591" s="13" t="s">
        <v>1876</v>
      </c>
    </row>
    <row r="592" spans="1:6" ht="31.5" customHeight="1">
      <c r="A592" s="5" t="s">
        <v>1877</v>
      </c>
      <c r="B592" s="13" t="s">
        <v>1785</v>
      </c>
      <c r="C592" s="13" t="s">
        <v>763</v>
      </c>
      <c r="D592" s="14" t="s">
        <v>1878</v>
      </c>
      <c r="E592" s="13" t="s">
        <v>1879</v>
      </c>
      <c r="F592" s="13" t="s">
        <v>12</v>
      </c>
    </row>
  </sheetData>
  <sheetProtection/>
  <mergeCells count="1">
    <mergeCell ref="A1:F1"/>
  </mergeCells>
  <dataValidations count="1">
    <dataValidation type="list" showInputMessage="1" showErrorMessage="1" sqref="C561 C579 C580 C581 C582 C583 C584 C585 C586 C587 C588 C589 C590 C591 C592 C562:C573 C574:C578">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2018-05-27T11:28:41Z</dcterms:created>
  <dcterms:modified xsi:type="dcterms:W3CDTF">2022-09-01T17:44:04Z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FA7689DDA8A446999650B73FC8E0FBB3</vt:lpwstr>
  </property>
  <property fmtid="{D5CDD505-2E9C-101B-9397-08002B2CF9AE}" pid="4" name="퀀_generated_2.-2147483648">
    <vt:i4>2052</vt:i4>
  </property>
</Properties>
</file>